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28800" windowHeight="12330"/>
  </bookViews>
  <sheets>
    <sheet name="Foglio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2" i="1" l="1"/>
  <c r="B82" i="1"/>
  <c r="C82" i="1"/>
  <c r="D82" i="1"/>
  <c r="E82" i="1"/>
  <c r="F82" i="1"/>
  <c r="G82" i="1"/>
  <c r="H82" i="1"/>
  <c r="A83" i="1"/>
  <c r="B83" i="1"/>
  <c r="C83" i="1"/>
  <c r="D83" i="1"/>
  <c r="E83" i="1"/>
  <c r="F83" i="1"/>
  <c r="G83" i="1"/>
  <c r="H83" i="1"/>
  <c r="A84" i="1"/>
  <c r="B84" i="1"/>
  <c r="C84" i="1"/>
  <c r="D84" i="1"/>
  <c r="E84" i="1"/>
  <c r="F84" i="1"/>
  <c r="G84" i="1"/>
  <c r="H84" i="1"/>
  <c r="A85" i="1"/>
  <c r="B85" i="1"/>
  <c r="C85" i="1"/>
  <c r="D85" i="1"/>
  <c r="E85" i="1"/>
  <c r="F85" i="1"/>
  <c r="G85" i="1"/>
  <c r="H85" i="1"/>
  <c r="A86" i="1"/>
  <c r="B86" i="1"/>
  <c r="C86" i="1"/>
  <c r="D86" i="1"/>
  <c r="E86" i="1"/>
  <c r="F86" i="1"/>
  <c r="G86" i="1"/>
  <c r="H86" i="1"/>
  <c r="A87" i="1"/>
  <c r="B87" i="1"/>
  <c r="C87" i="1"/>
  <c r="D87" i="1"/>
  <c r="E87" i="1"/>
  <c r="F87" i="1"/>
  <c r="G87" i="1"/>
  <c r="H87" i="1"/>
  <c r="A88" i="1"/>
  <c r="B88" i="1"/>
  <c r="C88" i="1"/>
  <c r="D88" i="1"/>
  <c r="E88" i="1"/>
  <c r="F88" i="1"/>
  <c r="G88" i="1"/>
  <c r="H88" i="1"/>
  <c r="A89" i="1"/>
  <c r="B89" i="1"/>
  <c r="C89" i="1"/>
  <c r="D89" i="1"/>
  <c r="E89" i="1"/>
  <c r="F89" i="1"/>
  <c r="G89" i="1"/>
  <c r="H89" i="1"/>
  <c r="A90" i="1"/>
  <c r="B90" i="1"/>
  <c r="C90" i="1"/>
  <c r="D90" i="1"/>
  <c r="E90" i="1"/>
  <c r="F90" i="1"/>
  <c r="G90" i="1"/>
  <c r="H90" i="1"/>
  <c r="A91" i="1"/>
  <c r="B91" i="1"/>
  <c r="C91" i="1"/>
  <c r="D91" i="1"/>
  <c r="E91" i="1"/>
  <c r="F91" i="1"/>
  <c r="G91" i="1"/>
  <c r="H91" i="1"/>
  <c r="A92" i="1"/>
  <c r="B92" i="1"/>
  <c r="C92" i="1"/>
  <c r="D92" i="1"/>
  <c r="E92" i="1"/>
  <c r="F92" i="1"/>
  <c r="G92" i="1"/>
  <c r="H92" i="1"/>
  <c r="A93" i="1"/>
  <c r="B93" i="1"/>
  <c r="C93" i="1"/>
  <c r="D93" i="1"/>
  <c r="E93" i="1"/>
  <c r="F93" i="1"/>
  <c r="G93" i="1"/>
  <c r="H93" i="1"/>
  <c r="A94" i="1"/>
  <c r="B94" i="1"/>
  <c r="C94" i="1"/>
  <c r="D94" i="1"/>
  <c r="E94" i="1"/>
  <c r="F94" i="1"/>
  <c r="G94" i="1"/>
  <c r="H94" i="1"/>
  <c r="A95" i="1"/>
  <c r="B95" i="1"/>
  <c r="C95" i="1"/>
  <c r="D95" i="1"/>
  <c r="E95" i="1"/>
  <c r="F95" i="1"/>
  <c r="G95" i="1"/>
  <c r="H95" i="1"/>
  <c r="A96" i="1"/>
  <c r="B96" i="1"/>
  <c r="C96" i="1"/>
  <c r="D96" i="1"/>
  <c r="E96" i="1"/>
  <c r="F96" i="1"/>
  <c r="G96" i="1"/>
  <c r="H96" i="1"/>
  <c r="A97" i="1"/>
  <c r="B97" i="1"/>
  <c r="C97" i="1"/>
  <c r="D97" i="1"/>
  <c r="E97" i="1"/>
  <c r="F97" i="1"/>
  <c r="G97" i="1"/>
  <c r="H97" i="1"/>
  <c r="A98" i="1"/>
  <c r="B98" i="1"/>
  <c r="C98" i="1"/>
  <c r="D98" i="1"/>
  <c r="E98" i="1"/>
  <c r="F98" i="1"/>
  <c r="G98" i="1"/>
  <c r="H98" i="1"/>
  <c r="A99" i="1"/>
  <c r="B99" i="1"/>
  <c r="C99" i="1"/>
  <c r="D99" i="1"/>
  <c r="E99" i="1"/>
  <c r="F99" i="1"/>
  <c r="G99" i="1"/>
  <c r="H99" i="1"/>
  <c r="A100" i="1"/>
  <c r="B100" i="1"/>
  <c r="C100" i="1"/>
  <c r="D100" i="1"/>
  <c r="E100" i="1"/>
  <c r="F100" i="1"/>
  <c r="G100" i="1"/>
  <c r="H100" i="1"/>
  <c r="A101" i="1"/>
  <c r="B101" i="1"/>
  <c r="C101" i="1"/>
  <c r="D101" i="1"/>
  <c r="E101" i="1"/>
  <c r="F101" i="1"/>
  <c r="G101" i="1"/>
  <c r="H101" i="1"/>
  <c r="A102" i="1"/>
  <c r="B102" i="1"/>
  <c r="C102" i="1"/>
  <c r="D102" i="1"/>
  <c r="E102" i="1"/>
  <c r="F102" i="1"/>
  <c r="G102" i="1"/>
  <c r="H102" i="1"/>
  <c r="A103" i="1"/>
  <c r="B103" i="1"/>
  <c r="C103" i="1"/>
  <c r="D103" i="1"/>
  <c r="E103" i="1"/>
  <c r="F103" i="1"/>
  <c r="G103" i="1"/>
  <c r="H103" i="1"/>
  <c r="A104" i="1"/>
  <c r="B104" i="1"/>
  <c r="C104" i="1"/>
  <c r="D104" i="1"/>
  <c r="E104" i="1"/>
  <c r="F104" i="1"/>
  <c r="G104" i="1"/>
  <c r="H104" i="1"/>
  <c r="A105" i="1"/>
  <c r="B105" i="1"/>
  <c r="C105" i="1"/>
  <c r="D105" i="1"/>
  <c r="E105" i="1"/>
  <c r="F105" i="1"/>
  <c r="G105" i="1"/>
  <c r="H105" i="1"/>
  <c r="A106" i="1"/>
  <c r="B106" i="1"/>
  <c r="C106" i="1"/>
  <c r="D106" i="1"/>
  <c r="E106" i="1"/>
  <c r="F106" i="1"/>
  <c r="G106" i="1"/>
  <c r="H106" i="1"/>
  <c r="A107" i="1"/>
  <c r="B107" i="1"/>
  <c r="C107" i="1"/>
  <c r="D107" i="1"/>
  <c r="E107" i="1"/>
  <c r="F107" i="1"/>
  <c r="G107" i="1"/>
  <c r="H107" i="1"/>
  <c r="A108" i="1"/>
  <c r="B108" i="1"/>
  <c r="C108" i="1"/>
  <c r="D108" i="1"/>
  <c r="E108" i="1"/>
  <c r="F108" i="1"/>
  <c r="G108" i="1"/>
  <c r="H108" i="1"/>
  <c r="A109" i="1"/>
  <c r="B109" i="1"/>
  <c r="C109" i="1"/>
  <c r="D109" i="1"/>
  <c r="E109" i="1"/>
  <c r="F109" i="1"/>
  <c r="G109" i="1"/>
  <c r="H109" i="1"/>
  <c r="A110" i="1"/>
  <c r="B110" i="1"/>
  <c r="C110" i="1"/>
  <c r="D110" i="1"/>
  <c r="E110" i="1"/>
  <c r="F110" i="1"/>
  <c r="G110" i="1"/>
  <c r="H110" i="1"/>
  <c r="A111" i="1"/>
  <c r="B111" i="1"/>
  <c r="C111" i="1"/>
  <c r="D111" i="1"/>
  <c r="E111" i="1"/>
  <c r="F111" i="1"/>
  <c r="G111" i="1"/>
  <c r="H111" i="1"/>
  <c r="A112" i="1"/>
  <c r="B112" i="1"/>
  <c r="C112" i="1"/>
  <c r="D112" i="1"/>
  <c r="E112" i="1"/>
  <c r="F112" i="1"/>
  <c r="G112" i="1"/>
  <c r="H112" i="1"/>
  <c r="A113" i="1"/>
  <c r="B113" i="1"/>
  <c r="C113" i="1"/>
  <c r="D113" i="1"/>
  <c r="E113" i="1"/>
  <c r="F113" i="1"/>
  <c r="G113" i="1"/>
  <c r="H113" i="1"/>
  <c r="A114" i="1"/>
  <c r="B114" i="1"/>
  <c r="C114" i="1"/>
  <c r="D114" i="1"/>
  <c r="E114" i="1"/>
  <c r="F114" i="1"/>
  <c r="G114" i="1"/>
  <c r="H114" i="1"/>
  <c r="A115" i="1"/>
  <c r="B115" i="1"/>
  <c r="C115" i="1"/>
  <c r="D115" i="1"/>
  <c r="E115" i="1"/>
  <c r="F115" i="1"/>
  <c r="G115" i="1"/>
  <c r="H115" i="1"/>
  <c r="A116" i="1"/>
  <c r="B116" i="1"/>
  <c r="C116" i="1"/>
  <c r="D116" i="1"/>
  <c r="E116" i="1"/>
  <c r="F116" i="1"/>
  <c r="G116" i="1"/>
  <c r="H116" i="1"/>
  <c r="A117" i="1"/>
  <c r="B117" i="1"/>
  <c r="C117" i="1"/>
  <c r="D117" i="1"/>
  <c r="E117" i="1"/>
  <c r="F117" i="1"/>
  <c r="G117" i="1"/>
  <c r="H117" i="1"/>
  <c r="A118" i="1"/>
  <c r="B118" i="1"/>
  <c r="C118" i="1"/>
  <c r="D118" i="1"/>
  <c r="E118" i="1"/>
  <c r="F118" i="1"/>
  <c r="G118" i="1"/>
  <c r="H118" i="1"/>
  <c r="A119" i="1"/>
  <c r="B119" i="1"/>
  <c r="C119" i="1"/>
  <c r="D119" i="1"/>
  <c r="E119" i="1"/>
  <c r="F119" i="1"/>
  <c r="G119" i="1"/>
  <c r="H119" i="1"/>
  <c r="A120" i="1"/>
  <c r="B120" i="1"/>
  <c r="C120" i="1"/>
  <c r="D120" i="1"/>
  <c r="E120" i="1"/>
  <c r="F120" i="1"/>
  <c r="G120" i="1"/>
  <c r="H120" i="1"/>
  <c r="A121" i="1"/>
  <c r="B121" i="1"/>
  <c r="C121" i="1"/>
  <c r="D121" i="1"/>
  <c r="E121" i="1"/>
  <c r="F121" i="1"/>
  <c r="G121" i="1"/>
  <c r="H121" i="1"/>
  <c r="A122" i="1"/>
  <c r="B122" i="1"/>
  <c r="C122" i="1"/>
  <c r="D122" i="1"/>
  <c r="E122" i="1"/>
  <c r="F122" i="1"/>
  <c r="G122" i="1"/>
  <c r="H122" i="1"/>
  <c r="A123" i="1"/>
  <c r="B123" i="1"/>
  <c r="C123" i="1"/>
  <c r="D123" i="1"/>
  <c r="E123" i="1"/>
  <c r="F123" i="1"/>
  <c r="G123" i="1"/>
  <c r="H123" i="1"/>
  <c r="A124" i="1"/>
  <c r="B124" i="1"/>
  <c r="C124" i="1"/>
  <c r="D124" i="1"/>
  <c r="E124" i="1"/>
  <c r="F124" i="1"/>
  <c r="G124" i="1"/>
  <c r="H124" i="1"/>
  <c r="A125" i="1"/>
  <c r="B125" i="1"/>
  <c r="C125" i="1"/>
  <c r="D125" i="1"/>
  <c r="E125" i="1"/>
  <c r="F125" i="1"/>
  <c r="G125" i="1"/>
  <c r="H125" i="1"/>
  <c r="A126" i="1"/>
  <c r="B126" i="1"/>
  <c r="C126" i="1"/>
  <c r="D126" i="1"/>
  <c r="E126" i="1"/>
  <c r="F126" i="1"/>
  <c r="G126" i="1"/>
  <c r="H126" i="1"/>
  <c r="A127" i="1"/>
  <c r="B127" i="1"/>
  <c r="C127" i="1"/>
  <c r="D127" i="1"/>
  <c r="E127" i="1"/>
  <c r="F127" i="1"/>
  <c r="G127" i="1"/>
  <c r="H127" i="1"/>
  <c r="A128" i="1"/>
  <c r="B128" i="1"/>
  <c r="C128" i="1"/>
  <c r="D128" i="1"/>
  <c r="E128" i="1"/>
  <c r="F128" i="1"/>
  <c r="G128" i="1"/>
  <c r="H128" i="1"/>
  <c r="A129" i="1"/>
  <c r="B129" i="1"/>
  <c r="C129" i="1"/>
  <c r="D129" i="1"/>
  <c r="E129" i="1"/>
  <c r="F129" i="1"/>
  <c r="G129" i="1"/>
  <c r="H129" i="1"/>
  <c r="A130" i="1"/>
  <c r="B130" i="1"/>
  <c r="C130" i="1"/>
  <c r="D130" i="1"/>
  <c r="E130" i="1"/>
  <c r="F130" i="1"/>
  <c r="G130" i="1"/>
  <c r="H130" i="1"/>
  <c r="A131" i="1"/>
  <c r="B131" i="1"/>
  <c r="C131" i="1"/>
  <c r="D131" i="1"/>
  <c r="E131" i="1"/>
  <c r="F131" i="1"/>
  <c r="G131" i="1"/>
  <c r="H131" i="1"/>
  <c r="A132" i="1"/>
  <c r="B132" i="1"/>
  <c r="C132" i="1"/>
  <c r="D132" i="1"/>
  <c r="E132" i="1"/>
  <c r="F132" i="1"/>
  <c r="G132" i="1"/>
  <c r="H132" i="1"/>
  <c r="A133" i="1"/>
  <c r="B133" i="1"/>
  <c r="C133" i="1"/>
  <c r="D133" i="1"/>
  <c r="E133" i="1"/>
  <c r="F133" i="1"/>
  <c r="G133" i="1"/>
  <c r="H133" i="1"/>
  <c r="A134" i="1"/>
  <c r="B134" i="1"/>
  <c r="C134" i="1"/>
  <c r="D134" i="1"/>
  <c r="E134" i="1"/>
  <c r="F134" i="1"/>
  <c r="G134" i="1"/>
  <c r="H134" i="1"/>
  <c r="A135" i="1"/>
  <c r="B135" i="1"/>
  <c r="C135" i="1"/>
  <c r="D135" i="1"/>
  <c r="E135" i="1"/>
  <c r="F135" i="1"/>
  <c r="G135" i="1"/>
  <c r="H135" i="1"/>
  <c r="A136" i="1"/>
  <c r="B136" i="1"/>
  <c r="C136" i="1"/>
  <c r="D136" i="1"/>
  <c r="E136" i="1"/>
  <c r="F136" i="1"/>
  <c r="G136" i="1"/>
  <c r="H136" i="1"/>
  <c r="A137" i="1"/>
  <c r="B137" i="1"/>
  <c r="C137" i="1"/>
  <c r="D137" i="1"/>
  <c r="E137" i="1"/>
  <c r="F137" i="1"/>
  <c r="G137" i="1"/>
  <c r="H137" i="1"/>
  <c r="A138" i="1"/>
  <c r="B138" i="1"/>
  <c r="C138" i="1"/>
  <c r="D138" i="1"/>
  <c r="E138" i="1"/>
  <c r="F138" i="1"/>
  <c r="G138" i="1"/>
  <c r="H138" i="1"/>
  <c r="A139" i="1"/>
  <c r="B139" i="1"/>
  <c r="C139" i="1"/>
  <c r="D139" i="1"/>
  <c r="E139" i="1"/>
  <c r="F139" i="1"/>
  <c r="G139" i="1"/>
  <c r="H139" i="1"/>
  <c r="A140" i="1"/>
  <c r="B140" i="1"/>
  <c r="C140" i="1"/>
  <c r="D140" i="1"/>
  <c r="E140" i="1"/>
  <c r="F140" i="1"/>
  <c r="G140" i="1"/>
  <c r="H140" i="1"/>
  <c r="A141" i="1"/>
  <c r="B141" i="1"/>
  <c r="C141" i="1"/>
  <c r="D141" i="1"/>
  <c r="E141" i="1"/>
  <c r="F141" i="1"/>
  <c r="G141" i="1"/>
  <c r="H141" i="1"/>
  <c r="A142" i="1"/>
  <c r="B142" i="1"/>
  <c r="C142" i="1"/>
  <c r="D142" i="1"/>
  <c r="E142" i="1"/>
  <c r="F142" i="1"/>
  <c r="G142" i="1"/>
  <c r="H142" i="1"/>
  <c r="A143" i="1"/>
  <c r="B143" i="1"/>
  <c r="C143" i="1"/>
  <c r="D143" i="1"/>
  <c r="E143" i="1"/>
  <c r="F143" i="1"/>
  <c r="G143" i="1"/>
  <c r="H143" i="1"/>
  <c r="A144" i="1"/>
  <c r="B144" i="1"/>
  <c r="C144" i="1"/>
  <c r="D144" i="1"/>
  <c r="E144" i="1"/>
  <c r="F144" i="1"/>
  <c r="G144" i="1"/>
  <c r="H144" i="1"/>
  <c r="A145" i="1"/>
  <c r="B145" i="1"/>
  <c r="C145" i="1"/>
  <c r="D145" i="1"/>
  <c r="E145" i="1"/>
  <c r="F145" i="1"/>
  <c r="G145" i="1"/>
  <c r="H145" i="1"/>
  <c r="A146" i="1"/>
  <c r="B146" i="1"/>
  <c r="C146" i="1"/>
  <c r="D146" i="1"/>
  <c r="E146" i="1"/>
  <c r="F146" i="1"/>
  <c r="G146" i="1"/>
  <c r="H146" i="1"/>
  <c r="A147" i="1"/>
  <c r="B147" i="1"/>
  <c r="C147" i="1"/>
  <c r="D147" i="1"/>
  <c r="E147" i="1"/>
  <c r="F147" i="1"/>
  <c r="G147" i="1"/>
  <c r="H147" i="1"/>
  <c r="A148" i="1"/>
  <c r="B148" i="1"/>
  <c r="C148" i="1"/>
  <c r="D148" i="1"/>
  <c r="E148" i="1"/>
  <c r="F148" i="1"/>
  <c r="G148" i="1"/>
  <c r="H148" i="1"/>
  <c r="A149" i="1"/>
  <c r="B149" i="1"/>
  <c r="C149" i="1"/>
  <c r="D149" i="1"/>
  <c r="E149" i="1"/>
  <c r="F149" i="1"/>
  <c r="G149" i="1"/>
  <c r="H149" i="1"/>
  <c r="A150" i="1"/>
  <c r="B150" i="1"/>
  <c r="C150" i="1"/>
  <c r="D150" i="1"/>
  <c r="E150" i="1"/>
  <c r="F150" i="1"/>
  <c r="G150" i="1"/>
  <c r="H150" i="1"/>
  <c r="A151" i="1"/>
  <c r="B151" i="1"/>
  <c r="C151" i="1"/>
  <c r="D151" i="1"/>
  <c r="E151" i="1"/>
  <c r="F151" i="1"/>
  <c r="G151" i="1"/>
  <c r="H151" i="1"/>
  <c r="A152" i="1"/>
  <c r="B152" i="1"/>
  <c r="C152" i="1"/>
  <c r="D152" i="1"/>
  <c r="E152" i="1"/>
  <c r="F152" i="1"/>
  <c r="G152" i="1"/>
  <c r="H152" i="1"/>
  <c r="A153" i="1"/>
  <c r="B153" i="1"/>
  <c r="C153" i="1"/>
  <c r="D153" i="1"/>
  <c r="E153" i="1"/>
  <c r="F153" i="1"/>
  <c r="G153" i="1"/>
  <c r="H153" i="1"/>
  <c r="A154" i="1"/>
  <c r="B154" i="1"/>
  <c r="C154" i="1"/>
  <c r="D154" i="1"/>
  <c r="E154" i="1"/>
  <c r="F154" i="1"/>
  <c r="G154" i="1"/>
  <c r="H154" i="1"/>
  <c r="A155" i="1"/>
  <c r="B155" i="1"/>
  <c r="C155" i="1"/>
  <c r="D155" i="1"/>
  <c r="E155" i="1"/>
  <c r="F155" i="1"/>
  <c r="G155" i="1"/>
  <c r="H155" i="1"/>
  <c r="A156" i="1"/>
  <c r="B156" i="1"/>
  <c r="C156" i="1"/>
  <c r="D156" i="1"/>
  <c r="E156" i="1"/>
  <c r="F156" i="1"/>
  <c r="G156" i="1"/>
  <c r="H156" i="1"/>
  <c r="A157" i="1"/>
  <c r="B157" i="1"/>
  <c r="C157" i="1"/>
  <c r="D157" i="1"/>
  <c r="E157" i="1"/>
  <c r="F157" i="1"/>
  <c r="G157" i="1"/>
  <c r="H157" i="1"/>
  <c r="A158" i="1"/>
  <c r="B158" i="1"/>
  <c r="C158" i="1"/>
  <c r="D158" i="1"/>
  <c r="E158" i="1"/>
  <c r="F158" i="1"/>
  <c r="G158" i="1"/>
  <c r="H158" i="1"/>
  <c r="A159" i="1"/>
  <c r="B159" i="1"/>
  <c r="C159" i="1"/>
  <c r="D159" i="1"/>
  <c r="E159" i="1"/>
  <c r="F159" i="1"/>
  <c r="G159" i="1"/>
  <c r="H159" i="1"/>
  <c r="A160" i="1"/>
  <c r="B160" i="1"/>
  <c r="C160" i="1"/>
  <c r="D160" i="1"/>
  <c r="E160" i="1"/>
  <c r="F160" i="1"/>
  <c r="G160" i="1"/>
  <c r="H160" i="1"/>
  <c r="A161" i="1"/>
  <c r="B161" i="1"/>
  <c r="C161" i="1"/>
  <c r="D161" i="1"/>
  <c r="E161" i="1"/>
  <c r="F161" i="1"/>
  <c r="G161" i="1"/>
  <c r="H161" i="1"/>
  <c r="A162" i="1"/>
  <c r="B162" i="1"/>
  <c r="C162" i="1"/>
  <c r="D162" i="1"/>
  <c r="E162" i="1"/>
  <c r="F162" i="1"/>
  <c r="G162" i="1"/>
  <c r="H162" i="1"/>
  <c r="A163" i="1"/>
  <c r="B163" i="1"/>
  <c r="C163" i="1"/>
  <c r="D163" i="1"/>
  <c r="E163" i="1"/>
  <c r="F163" i="1"/>
  <c r="G163" i="1"/>
  <c r="H163" i="1"/>
  <c r="A164" i="1"/>
  <c r="B164" i="1"/>
  <c r="C164" i="1"/>
  <c r="D164" i="1"/>
  <c r="E164" i="1"/>
  <c r="F164" i="1"/>
  <c r="G164" i="1"/>
  <c r="H164" i="1"/>
  <c r="A165" i="1"/>
  <c r="B165" i="1"/>
  <c r="C165" i="1"/>
  <c r="D165" i="1"/>
  <c r="E165" i="1"/>
  <c r="F165" i="1"/>
  <c r="G165" i="1"/>
  <c r="H165" i="1"/>
  <c r="A166" i="1"/>
  <c r="B166" i="1"/>
  <c r="C166" i="1"/>
  <c r="D166" i="1"/>
  <c r="E166" i="1"/>
  <c r="F166" i="1"/>
  <c r="G166" i="1"/>
  <c r="H166" i="1"/>
  <c r="A167" i="1"/>
  <c r="B167" i="1"/>
  <c r="C167" i="1"/>
  <c r="D167" i="1"/>
  <c r="E167" i="1"/>
  <c r="F167" i="1"/>
  <c r="G167" i="1"/>
  <c r="H167" i="1"/>
  <c r="A168" i="1"/>
  <c r="B168" i="1"/>
  <c r="C168" i="1"/>
  <c r="D168" i="1"/>
  <c r="E168" i="1"/>
  <c r="F168" i="1"/>
  <c r="G168" i="1"/>
  <c r="H168" i="1"/>
  <c r="A169" i="1"/>
  <c r="B169" i="1"/>
  <c r="C169" i="1"/>
  <c r="D169" i="1"/>
  <c r="E169" i="1"/>
  <c r="F169" i="1"/>
  <c r="G169" i="1"/>
  <c r="H169" i="1"/>
  <c r="A170" i="1"/>
  <c r="B170" i="1"/>
  <c r="C170" i="1"/>
  <c r="D170" i="1"/>
  <c r="E170" i="1"/>
  <c r="F170" i="1"/>
  <c r="G170" i="1"/>
  <c r="H170" i="1"/>
  <c r="A171" i="1"/>
  <c r="B171" i="1"/>
  <c r="C171" i="1"/>
  <c r="D171" i="1"/>
  <c r="E171" i="1"/>
  <c r="F171" i="1"/>
  <c r="G171" i="1"/>
  <c r="H171" i="1"/>
  <c r="A172" i="1"/>
  <c r="B172" i="1"/>
  <c r="C172" i="1"/>
  <c r="D172" i="1"/>
  <c r="E172" i="1"/>
  <c r="F172" i="1"/>
  <c r="G172" i="1"/>
  <c r="H172" i="1"/>
  <c r="A173" i="1"/>
  <c r="B173" i="1"/>
  <c r="C173" i="1"/>
  <c r="D173" i="1"/>
  <c r="E173" i="1"/>
  <c r="F173" i="1"/>
  <c r="G173" i="1"/>
  <c r="H173" i="1"/>
  <c r="A174" i="1"/>
  <c r="B174" i="1"/>
  <c r="C174" i="1"/>
  <c r="D174" i="1"/>
  <c r="E174" i="1"/>
  <c r="F174" i="1"/>
  <c r="G174" i="1"/>
  <c r="H174" i="1"/>
  <c r="A175" i="1"/>
  <c r="B175" i="1"/>
  <c r="C175" i="1"/>
  <c r="D175" i="1"/>
  <c r="E175" i="1"/>
  <c r="F175" i="1"/>
  <c r="G175" i="1"/>
  <c r="H175" i="1"/>
  <c r="A176" i="1"/>
  <c r="B176" i="1"/>
  <c r="C176" i="1"/>
  <c r="D176" i="1"/>
  <c r="E176" i="1"/>
  <c r="F176" i="1"/>
  <c r="G176" i="1"/>
  <c r="H176" i="1"/>
  <c r="A177" i="1"/>
  <c r="B177" i="1"/>
  <c r="C177" i="1"/>
  <c r="D177" i="1"/>
  <c r="E177" i="1"/>
  <c r="F177" i="1"/>
  <c r="G177" i="1"/>
  <c r="H177" i="1"/>
  <c r="A178" i="1"/>
  <c r="B178" i="1"/>
  <c r="C178" i="1"/>
  <c r="D178" i="1"/>
  <c r="E178" i="1"/>
  <c r="F178" i="1"/>
  <c r="G178" i="1"/>
  <c r="H178" i="1"/>
  <c r="A179" i="1"/>
  <c r="B179" i="1"/>
  <c r="C179" i="1"/>
  <c r="D179" i="1"/>
  <c r="E179" i="1"/>
  <c r="F179" i="1"/>
  <c r="G179" i="1"/>
  <c r="H179" i="1"/>
  <c r="A180" i="1"/>
  <c r="B180" i="1"/>
  <c r="C180" i="1"/>
  <c r="D180" i="1"/>
  <c r="E180" i="1"/>
  <c r="F180" i="1"/>
  <c r="G180" i="1"/>
  <c r="H180" i="1"/>
  <c r="A181" i="1"/>
  <c r="B181" i="1"/>
  <c r="C181" i="1"/>
  <c r="D181" i="1"/>
  <c r="E181" i="1"/>
  <c r="F181" i="1"/>
  <c r="G181" i="1"/>
  <c r="H181" i="1"/>
  <c r="A182" i="1"/>
  <c r="B182" i="1"/>
  <c r="C182" i="1"/>
  <c r="D182" i="1"/>
  <c r="E182" i="1"/>
  <c r="F182" i="1"/>
  <c r="G182" i="1"/>
  <c r="H182" i="1"/>
  <c r="A183" i="1"/>
  <c r="B183" i="1"/>
  <c r="C183" i="1"/>
  <c r="D183" i="1"/>
  <c r="E183" i="1"/>
  <c r="F183" i="1"/>
  <c r="G183" i="1"/>
  <c r="H183" i="1"/>
  <c r="A184" i="1"/>
  <c r="B184" i="1"/>
  <c r="C184" i="1"/>
  <c r="D184" i="1"/>
  <c r="E184" i="1"/>
  <c r="F184" i="1"/>
  <c r="G184" i="1"/>
  <c r="H184" i="1"/>
  <c r="A185" i="1"/>
  <c r="B185" i="1"/>
  <c r="C185" i="1"/>
  <c r="D185" i="1"/>
  <c r="E185" i="1"/>
  <c r="F185" i="1"/>
  <c r="G185" i="1"/>
  <c r="H185" i="1"/>
  <c r="A186" i="1"/>
  <c r="B186" i="1"/>
  <c r="C186" i="1"/>
  <c r="D186" i="1"/>
  <c r="E186" i="1"/>
  <c r="F186" i="1"/>
  <c r="G186" i="1"/>
  <c r="H186" i="1"/>
  <c r="A187" i="1"/>
  <c r="B187" i="1"/>
  <c r="C187" i="1"/>
  <c r="D187" i="1"/>
  <c r="E187" i="1"/>
  <c r="F187" i="1"/>
  <c r="G187" i="1"/>
  <c r="H187" i="1"/>
  <c r="A188" i="1"/>
  <c r="B188" i="1"/>
  <c r="C188" i="1"/>
  <c r="D188" i="1"/>
  <c r="E188" i="1"/>
  <c r="F188" i="1"/>
  <c r="G188" i="1"/>
  <c r="H188" i="1"/>
  <c r="A189" i="1"/>
  <c r="B189" i="1"/>
  <c r="C189" i="1"/>
  <c r="D189" i="1"/>
  <c r="E189" i="1"/>
  <c r="F189" i="1"/>
  <c r="G189" i="1"/>
  <c r="H189" i="1"/>
  <c r="A190" i="1"/>
  <c r="B190" i="1"/>
  <c r="C190" i="1"/>
  <c r="D190" i="1"/>
  <c r="E190" i="1"/>
  <c r="F190" i="1"/>
  <c r="G190" i="1"/>
  <c r="H190" i="1"/>
  <c r="A191" i="1"/>
  <c r="B191" i="1"/>
  <c r="C191" i="1"/>
  <c r="D191" i="1"/>
  <c r="E191" i="1"/>
  <c r="F191" i="1"/>
  <c r="G191" i="1"/>
  <c r="H191" i="1"/>
  <c r="A192" i="1"/>
  <c r="B192" i="1"/>
  <c r="C192" i="1"/>
  <c r="D192" i="1"/>
  <c r="E192" i="1"/>
  <c r="F192" i="1"/>
  <c r="G192" i="1"/>
  <c r="H192" i="1"/>
  <c r="A193" i="1"/>
  <c r="B193" i="1"/>
  <c r="C193" i="1"/>
  <c r="D193" i="1"/>
  <c r="E193" i="1"/>
  <c r="F193" i="1"/>
  <c r="G193" i="1"/>
  <c r="H193" i="1"/>
  <c r="A194" i="1"/>
  <c r="B194" i="1"/>
  <c r="C194" i="1"/>
  <c r="D194" i="1"/>
  <c r="E194" i="1"/>
  <c r="F194" i="1"/>
  <c r="G194" i="1"/>
  <c r="H194" i="1"/>
  <c r="A195" i="1"/>
  <c r="B195" i="1"/>
  <c r="C195" i="1"/>
  <c r="D195" i="1"/>
  <c r="E195" i="1"/>
  <c r="F195" i="1"/>
  <c r="G195" i="1"/>
  <c r="H195" i="1"/>
  <c r="A196" i="1"/>
  <c r="B196" i="1"/>
  <c r="C196" i="1"/>
  <c r="D196" i="1"/>
  <c r="E196" i="1"/>
  <c r="F196" i="1"/>
  <c r="G196" i="1"/>
  <c r="H196" i="1"/>
  <c r="A197" i="1"/>
  <c r="B197" i="1"/>
  <c r="C197" i="1"/>
  <c r="D197" i="1"/>
  <c r="E197" i="1"/>
  <c r="F197" i="1"/>
  <c r="G197" i="1"/>
  <c r="H197" i="1"/>
  <c r="A198" i="1"/>
  <c r="B198" i="1"/>
  <c r="C198" i="1"/>
  <c r="D198" i="1"/>
  <c r="E198" i="1"/>
  <c r="F198" i="1"/>
  <c r="G198" i="1"/>
  <c r="H198" i="1"/>
  <c r="A199" i="1"/>
  <c r="B199" i="1"/>
  <c r="C199" i="1"/>
  <c r="D199" i="1"/>
  <c r="E199" i="1"/>
  <c r="F199" i="1"/>
  <c r="G199" i="1"/>
  <c r="H199" i="1"/>
  <c r="A200" i="1"/>
  <c r="B200" i="1"/>
  <c r="C200" i="1"/>
  <c r="D200" i="1"/>
  <c r="E200" i="1"/>
  <c r="F200" i="1"/>
  <c r="G200" i="1"/>
  <c r="H200" i="1"/>
  <c r="A201" i="1"/>
  <c r="B201" i="1"/>
  <c r="C201" i="1"/>
  <c r="D201" i="1"/>
  <c r="E201" i="1"/>
  <c r="F201" i="1"/>
  <c r="G201" i="1"/>
  <c r="H201" i="1"/>
  <c r="A202" i="1"/>
  <c r="B202" i="1"/>
  <c r="C202" i="1"/>
  <c r="D202" i="1"/>
  <c r="E202" i="1"/>
  <c r="F202" i="1"/>
  <c r="G202" i="1"/>
  <c r="H202" i="1"/>
  <c r="A203" i="1"/>
  <c r="B203" i="1"/>
  <c r="C203" i="1"/>
  <c r="D203" i="1"/>
  <c r="E203" i="1"/>
  <c r="F203" i="1"/>
  <c r="G203" i="1"/>
  <c r="H203" i="1"/>
  <c r="A204" i="1"/>
  <c r="B204" i="1"/>
  <c r="C204" i="1"/>
  <c r="D204" i="1"/>
  <c r="E204" i="1"/>
  <c r="F204" i="1"/>
  <c r="G204" i="1"/>
  <c r="H204" i="1"/>
  <c r="A205" i="1"/>
  <c r="B205" i="1"/>
  <c r="C205" i="1"/>
  <c r="D205" i="1"/>
  <c r="E205" i="1"/>
  <c r="F205" i="1"/>
  <c r="G205" i="1"/>
  <c r="H205" i="1"/>
  <c r="A206" i="1"/>
  <c r="B206" i="1"/>
  <c r="C206" i="1"/>
  <c r="D206" i="1"/>
  <c r="E206" i="1"/>
  <c r="F206" i="1"/>
  <c r="G206" i="1"/>
  <c r="H206" i="1"/>
  <c r="A207" i="1"/>
  <c r="B207" i="1"/>
  <c r="C207" i="1"/>
  <c r="D207" i="1"/>
  <c r="E207" i="1"/>
  <c r="F207" i="1"/>
  <c r="G207" i="1"/>
  <c r="H207" i="1"/>
  <c r="A208" i="1"/>
  <c r="B208" i="1"/>
  <c r="C208" i="1"/>
  <c r="D208" i="1"/>
  <c r="E208" i="1"/>
  <c r="F208" i="1"/>
  <c r="G208" i="1"/>
  <c r="H208" i="1"/>
  <c r="A209" i="1"/>
  <c r="B209" i="1"/>
  <c r="C209" i="1"/>
  <c r="D209" i="1"/>
  <c r="E209" i="1"/>
  <c r="F209" i="1"/>
  <c r="G209" i="1"/>
  <c r="H209" i="1"/>
  <c r="A210" i="1"/>
  <c r="B210" i="1"/>
  <c r="C210" i="1"/>
  <c r="D210" i="1"/>
  <c r="E210" i="1"/>
  <c r="F210" i="1"/>
  <c r="G210" i="1"/>
  <c r="H210" i="1"/>
  <c r="A211" i="1"/>
  <c r="B211" i="1"/>
  <c r="C211" i="1"/>
  <c r="D211" i="1"/>
  <c r="E211" i="1"/>
  <c r="F211" i="1"/>
  <c r="G211" i="1"/>
  <c r="H211" i="1"/>
  <c r="A212" i="1"/>
  <c r="B212" i="1"/>
  <c r="C212" i="1"/>
  <c r="D212" i="1"/>
  <c r="E212" i="1"/>
  <c r="F212" i="1"/>
  <c r="G212" i="1"/>
  <c r="H212" i="1"/>
  <c r="A213" i="1"/>
  <c r="B213" i="1"/>
  <c r="C213" i="1"/>
  <c r="D213" i="1"/>
  <c r="E213" i="1"/>
  <c r="F213" i="1"/>
  <c r="G213" i="1"/>
  <c r="H213" i="1"/>
  <c r="A214" i="1"/>
  <c r="B214" i="1"/>
  <c r="C214" i="1"/>
  <c r="D214" i="1"/>
  <c r="E214" i="1"/>
  <c r="F214" i="1"/>
  <c r="G214" i="1"/>
  <c r="H214" i="1"/>
  <c r="A215" i="1"/>
  <c r="B215" i="1"/>
  <c r="C215" i="1"/>
  <c r="D215" i="1"/>
  <c r="E215" i="1"/>
  <c r="F215" i="1"/>
  <c r="G215" i="1"/>
  <c r="H215" i="1"/>
  <c r="A216" i="1"/>
  <c r="B216" i="1"/>
  <c r="C216" i="1"/>
  <c r="D216" i="1"/>
  <c r="E216" i="1"/>
  <c r="F216" i="1"/>
  <c r="G216" i="1"/>
  <c r="H216" i="1"/>
  <c r="A217" i="1"/>
  <c r="B217" i="1"/>
  <c r="C217" i="1"/>
  <c r="D217" i="1"/>
  <c r="E217" i="1"/>
  <c r="F217" i="1"/>
  <c r="G217" i="1"/>
  <c r="H217" i="1"/>
  <c r="A218" i="1"/>
  <c r="B218" i="1"/>
  <c r="C218" i="1"/>
  <c r="D218" i="1"/>
  <c r="E218" i="1"/>
  <c r="F218" i="1"/>
  <c r="G218" i="1"/>
  <c r="H218" i="1"/>
  <c r="A219" i="1"/>
  <c r="B219" i="1"/>
  <c r="C219" i="1"/>
  <c r="D219" i="1"/>
  <c r="E219" i="1"/>
  <c r="F219" i="1"/>
  <c r="G219" i="1"/>
  <c r="H219" i="1"/>
  <c r="A220" i="1"/>
  <c r="B220" i="1"/>
  <c r="C220" i="1"/>
  <c r="D220" i="1"/>
  <c r="E220" i="1"/>
  <c r="F220" i="1"/>
  <c r="G220" i="1"/>
  <c r="H220" i="1"/>
  <c r="A221" i="1"/>
  <c r="B221" i="1"/>
  <c r="C221" i="1"/>
  <c r="D221" i="1"/>
  <c r="E221" i="1"/>
  <c r="F221" i="1"/>
  <c r="G221" i="1"/>
  <c r="H221" i="1"/>
  <c r="A222" i="1"/>
  <c r="B222" i="1"/>
  <c r="C222" i="1"/>
  <c r="D222" i="1"/>
  <c r="E222" i="1"/>
  <c r="F222" i="1"/>
  <c r="G222" i="1"/>
  <c r="H222" i="1"/>
  <c r="A223" i="1"/>
  <c r="B223" i="1"/>
  <c r="C223" i="1"/>
  <c r="D223" i="1"/>
  <c r="E223" i="1"/>
  <c r="F223" i="1"/>
  <c r="G223" i="1"/>
  <c r="H223" i="1"/>
  <c r="A224" i="1"/>
  <c r="B224" i="1"/>
  <c r="C224" i="1"/>
  <c r="D224" i="1"/>
  <c r="E224" i="1"/>
  <c r="F224" i="1"/>
  <c r="G224" i="1"/>
  <c r="H224" i="1"/>
  <c r="A225" i="1"/>
  <c r="B225" i="1"/>
  <c r="C225" i="1"/>
  <c r="D225" i="1"/>
  <c r="E225" i="1"/>
  <c r="F225" i="1"/>
  <c r="G225" i="1"/>
  <c r="H225" i="1"/>
  <c r="A226" i="1"/>
  <c r="B226" i="1"/>
  <c r="C226" i="1"/>
  <c r="D226" i="1"/>
  <c r="E226" i="1"/>
  <c r="F226" i="1"/>
  <c r="G226" i="1"/>
  <c r="H226" i="1"/>
  <c r="A227" i="1"/>
  <c r="B227" i="1"/>
  <c r="C227" i="1"/>
  <c r="D227" i="1"/>
  <c r="E227" i="1"/>
  <c r="F227" i="1"/>
  <c r="G227" i="1"/>
  <c r="H227" i="1"/>
  <c r="A228" i="1"/>
  <c r="B228" i="1"/>
  <c r="C228" i="1"/>
  <c r="D228" i="1"/>
  <c r="E228" i="1"/>
  <c r="F228" i="1"/>
  <c r="G228" i="1"/>
  <c r="H228" i="1"/>
  <c r="A229" i="1"/>
  <c r="B229" i="1"/>
  <c r="C229" i="1"/>
  <c r="D229" i="1"/>
  <c r="E229" i="1"/>
  <c r="F229" i="1"/>
  <c r="G229" i="1"/>
  <c r="H229" i="1"/>
  <c r="A230" i="1"/>
  <c r="B230" i="1"/>
  <c r="C230" i="1"/>
  <c r="D230" i="1"/>
  <c r="E230" i="1"/>
  <c r="F230" i="1"/>
  <c r="G230" i="1"/>
  <c r="H230" i="1"/>
  <c r="A231" i="1"/>
  <c r="B231" i="1"/>
  <c r="C231" i="1"/>
  <c r="D231" i="1"/>
  <c r="E231" i="1"/>
  <c r="F231" i="1"/>
  <c r="G231" i="1"/>
  <c r="H231" i="1"/>
  <c r="A232" i="1"/>
  <c r="B232" i="1"/>
  <c r="C232" i="1"/>
  <c r="D232" i="1"/>
  <c r="E232" i="1"/>
  <c r="F232" i="1"/>
  <c r="G232" i="1"/>
  <c r="H232" i="1"/>
  <c r="A233" i="1"/>
  <c r="B233" i="1"/>
  <c r="C233" i="1"/>
  <c r="D233" i="1"/>
  <c r="E233" i="1"/>
  <c r="F233" i="1"/>
  <c r="G233" i="1"/>
  <c r="H233" i="1"/>
  <c r="A234" i="1"/>
  <c r="B234" i="1"/>
  <c r="C234" i="1"/>
  <c r="D234" i="1"/>
  <c r="E234" i="1"/>
  <c r="F234" i="1"/>
  <c r="G234" i="1"/>
  <c r="H234" i="1"/>
  <c r="A235" i="1"/>
  <c r="B235" i="1"/>
  <c r="C235" i="1"/>
  <c r="D235" i="1"/>
  <c r="E235" i="1"/>
  <c r="F235" i="1"/>
  <c r="G235" i="1"/>
  <c r="H235" i="1"/>
  <c r="A236" i="1"/>
  <c r="B236" i="1"/>
  <c r="C236" i="1"/>
  <c r="D236" i="1"/>
  <c r="E236" i="1"/>
  <c r="F236" i="1"/>
  <c r="G236" i="1"/>
  <c r="H236" i="1"/>
  <c r="A237" i="1"/>
  <c r="B237" i="1"/>
  <c r="C237" i="1"/>
  <c r="D237" i="1"/>
  <c r="E237" i="1"/>
  <c r="F237" i="1"/>
  <c r="G237" i="1"/>
  <c r="H237" i="1"/>
  <c r="A238" i="1"/>
  <c r="B238" i="1"/>
  <c r="C238" i="1"/>
  <c r="D238" i="1"/>
  <c r="E238" i="1"/>
  <c r="F238" i="1"/>
  <c r="G238" i="1"/>
  <c r="H238" i="1"/>
  <c r="A239" i="1"/>
  <c r="B239" i="1"/>
  <c r="C239" i="1"/>
  <c r="D239" i="1"/>
  <c r="E239" i="1"/>
  <c r="F239" i="1"/>
  <c r="G239" i="1"/>
  <c r="H239" i="1"/>
  <c r="A240" i="1"/>
  <c r="B240" i="1"/>
  <c r="C240" i="1"/>
  <c r="D240" i="1"/>
  <c r="E240" i="1"/>
  <c r="F240" i="1"/>
  <c r="G240" i="1"/>
  <c r="H240" i="1"/>
  <c r="A241" i="1"/>
  <c r="B241" i="1"/>
  <c r="C241" i="1"/>
  <c r="D241" i="1"/>
  <c r="E241" i="1"/>
  <c r="F241" i="1"/>
  <c r="G241" i="1"/>
  <c r="H241" i="1"/>
  <c r="A242" i="1"/>
  <c r="B242" i="1"/>
  <c r="C242" i="1"/>
  <c r="D242" i="1"/>
  <c r="E242" i="1"/>
  <c r="F242" i="1"/>
  <c r="G242" i="1"/>
  <c r="H242" i="1"/>
  <c r="A243" i="1"/>
  <c r="B243" i="1"/>
  <c r="C243" i="1"/>
  <c r="D243" i="1"/>
  <c r="E243" i="1"/>
  <c r="F243" i="1"/>
  <c r="G243" i="1"/>
  <c r="H243" i="1"/>
  <c r="A244" i="1"/>
  <c r="B244" i="1"/>
  <c r="C244" i="1"/>
  <c r="D244" i="1"/>
  <c r="E244" i="1"/>
  <c r="F244" i="1"/>
  <c r="G244" i="1"/>
  <c r="H244" i="1"/>
  <c r="A245" i="1"/>
  <c r="B245" i="1"/>
  <c r="C245" i="1"/>
  <c r="D245" i="1"/>
  <c r="E245" i="1"/>
  <c r="F245" i="1"/>
  <c r="G245" i="1"/>
  <c r="H245" i="1"/>
  <c r="A246" i="1"/>
  <c r="B246" i="1"/>
  <c r="C246" i="1"/>
  <c r="D246" i="1"/>
  <c r="E246" i="1"/>
  <c r="F246" i="1"/>
  <c r="G246" i="1"/>
  <c r="H246" i="1"/>
  <c r="A247" i="1"/>
  <c r="B247" i="1"/>
  <c r="C247" i="1"/>
  <c r="D247" i="1"/>
  <c r="E247" i="1"/>
  <c r="F247" i="1"/>
  <c r="G247" i="1"/>
  <c r="H247" i="1"/>
  <c r="A248" i="1"/>
  <c r="B248" i="1"/>
  <c r="C248" i="1"/>
  <c r="D248" i="1"/>
  <c r="E248" i="1"/>
  <c r="F248" i="1"/>
  <c r="G248" i="1"/>
  <c r="H248" i="1"/>
  <c r="A249" i="1"/>
  <c r="B249" i="1"/>
  <c r="C249" i="1"/>
  <c r="D249" i="1"/>
  <c r="E249" i="1"/>
  <c r="F249" i="1"/>
  <c r="G249" i="1"/>
  <c r="H249" i="1"/>
  <c r="A250" i="1"/>
  <c r="B250" i="1"/>
  <c r="C250" i="1"/>
  <c r="D250" i="1"/>
  <c r="E250" i="1"/>
  <c r="F250" i="1"/>
  <c r="G250" i="1"/>
  <c r="H250" i="1"/>
  <c r="A251" i="1"/>
  <c r="B251" i="1"/>
  <c r="C251" i="1"/>
  <c r="D251" i="1"/>
  <c r="E251" i="1"/>
  <c r="F251" i="1"/>
  <c r="G251" i="1"/>
  <c r="H251" i="1"/>
  <c r="A252" i="1"/>
  <c r="B252" i="1"/>
  <c r="C252" i="1"/>
  <c r="D252" i="1"/>
  <c r="E252" i="1"/>
  <c r="F252" i="1"/>
  <c r="G252" i="1"/>
  <c r="H252" i="1"/>
  <c r="A253" i="1"/>
  <c r="B253" i="1"/>
  <c r="C253" i="1"/>
  <c r="D253" i="1"/>
  <c r="E253" i="1"/>
  <c r="F253" i="1"/>
  <c r="G253" i="1"/>
  <c r="H253" i="1"/>
  <c r="A254" i="1"/>
  <c r="B254" i="1"/>
  <c r="C254" i="1"/>
  <c r="D254" i="1"/>
  <c r="E254" i="1"/>
  <c r="F254" i="1"/>
  <c r="G254" i="1"/>
  <c r="H254" i="1"/>
  <c r="A255" i="1"/>
  <c r="B255" i="1"/>
  <c r="C255" i="1"/>
  <c r="D255" i="1"/>
  <c r="E255" i="1"/>
  <c r="F255" i="1"/>
  <c r="G255" i="1"/>
  <c r="H255" i="1"/>
  <c r="A256" i="1"/>
  <c r="B256" i="1"/>
  <c r="C256" i="1"/>
  <c r="D256" i="1"/>
  <c r="E256" i="1"/>
  <c r="F256" i="1"/>
  <c r="G256" i="1"/>
  <c r="H256" i="1"/>
  <c r="A257" i="1"/>
  <c r="B257" i="1"/>
  <c r="C257" i="1"/>
  <c r="D257" i="1"/>
  <c r="E257" i="1"/>
  <c r="F257" i="1"/>
  <c r="G257" i="1"/>
  <c r="H257" i="1"/>
  <c r="A258" i="1"/>
  <c r="B258" i="1"/>
  <c r="C258" i="1"/>
  <c r="D258" i="1"/>
  <c r="E258" i="1"/>
  <c r="F258" i="1"/>
  <c r="G258" i="1"/>
  <c r="H258" i="1"/>
  <c r="A259" i="1"/>
  <c r="B259" i="1"/>
  <c r="C259" i="1"/>
  <c r="D259" i="1"/>
  <c r="E259" i="1"/>
  <c r="F259" i="1"/>
  <c r="G259" i="1"/>
  <c r="H259" i="1"/>
  <c r="A260" i="1"/>
  <c r="B260" i="1"/>
  <c r="C260" i="1"/>
  <c r="D260" i="1"/>
  <c r="E260" i="1"/>
  <c r="F260" i="1"/>
  <c r="G260" i="1"/>
  <c r="H260" i="1"/>
  <c r="A261" i="1"/>
  <c r="B261" i="1"/>
  <c r="C261" i="1"/>
  <c r="D261" i="1"/>
  <c r="E261" i="1"/>
  <c r="F261" i="1"/>
  <c r="G261" i="1"/>
  <c r="H261" i="1"/>
  <c r="A262" i="1"/>
  <c r="B262" i="1"/>
  <c r="C262" i="1"/>
  <c r="D262" i="1"/>
  <c r="E262" i="1"/>
  <c r="F262" i="1"/>
  <c r="G262" i="1"/>
  <c r="H262" i="1"/>
  <c r="A263" i="1"/>
  <c r="B263" i="1"/>
  <c r="C263" i="1"/>
  <c r="D263" i="1"/>
  <c r="E263" i="1"/>
  <c r="F263" i="1"/>
  <c r="G263" i="1"/>
  <c r="H263" i="1"/>
  <c r="A264" i="1"/>
  <c r="B264" i="1"/>
  <c r="C264" i="1"/>
  <c r="D264" i="1"/>
  <c r="E264" i="1"/>
  <c r="F264" i="1"/>
  <c r="G264" i="1"/>
  <c r="H264" i="1"/>
  <c r="A265" i="1"/>
  <c r="B265" i="1"/>
  <c r="C265" i="1"/>
  <c r="D265" i="1"/>
  <c r="E265" i="1"/>
  <c r="F265" i="1"/>
  <c r="G265" i="1"/>
  <c r="H265" i="1"/>
  <c r="A266" i="1"/>
  <c r="B266" i="1"/>
  <c r="C266" i="1"/>
  <c r="D266" i="1"/>
  <c r="E266" i="1"/>
  <c r="F266" i="1"/>
  <c r="G266" i="1"/>
  <c r="H266" i="1"/>
  <c r="A267" i="1"/>
  <c r="B267" i="1"/>
  <c r="C267" i="1"/>
  <c r="D267" i="1"/>
  <c r="E267" i="1"/>
  <c r="F267" i="1"/>
  <c r="G267" i="1"/>
  <c r="H267" i="1"/>
  <c r="A268" i="1"/>
  <c r="B268" i="1"/>
  <c r="C268" i="1"/>
  <c r="D268" i="1"/>
  <c r="E268" i="1"/>
  <c r="F268" i="1"/>
  <c r="G268" i="1"/>
  <c r="H268" i="1"/>
  <c r="A269" i="1"/>
  <c r="B269" i="1"/>
  <c r="C269" i="1"/>
  <c r="D269" i="1"/>
  <c r="E269" i="1"/>
  <c r="F269" i="1"/>
  <c r="G269" i="1"/>
  <c r="H269" i="1"/>
  <c r="A270" i="1"/>
  <c r="B270" i="1"/>
  <c r="C270" i="1"/>
  <c r="D270" i="1"/>
  <c r="E270" i="1"/>
  <c r="F270" i="1"/>
  <c r="G270" i="1"/>
  <c r="H270" i="1"/>
  <c r="A271" i="1"/>
  <c r="B271" i="1"/>
  <c r="C271" i="1"/>
  <c r="D271" i="1"/>
  <c r="E271" i="1"/>
  <c r="F271" i="1"/>
  <c r="G271" i="1"/>
  <c r="H271" i="1"/>
  <c r="A272" i="1"/>
  <c r="B272" i="1"/>
  <c r="C272" i="1"/>
  <c r="D272" i="1"/>
  <c r="E272" i="1"/>
  <c r="F272" i="1"/>
  <c r="G272" i="1"/>
  <c r="H272" i="1"/>
  <c r="A273" i="1"/>
  <c r="B273" i="1"/>
  <c r="C273" i="1"/>
  <c r="D273" i="1"/>
  <c r="E273" i="1"/>
  <c r="F273" i="1"/>
  <c r="G273" i="1"/>
  <c r="H273" i="1"/>
  <c r="A274" i="1"/>
  <c r="B274" i="1"/>
  <c r="C274" i="1"/>
  <c r="D274" i="1"/>
  <c r="E274" i="1"/>
  <c r="F274" i="1"/>
  <c r="G274" i="1"/>
  <c r="H274" i="1"/>
  <c r="A275" i="1"/>
  <c r="B275" i="1"/>
  <c r="C275" i="1"/>
  <c r="D275" i="1"/>
  <c r="E275" i="1"/>
  <c r="F275" i="1"/>
  <c r="G275" i="1"/>
  <c r="H275" i="1"/>
  <c r="A276" i="1"/>
  <c r="B276" i="1"/>
  <c r="C276" i="1"/>
  <c r="D276" i="1"/>
  <c r="E276" i="1"/>
  <c r="F276" i="1"/>
  <c r="G276" i="1"/>
  <c r="H276" i="1"/>
  <c r="A277" i="1"/>
  <c r="B277" i="1"/>
  <c r="C277" i="1"/>
  <c r="D277" i="1"/>
  <c r="E277" i="1"/>
  <c r="F277" i="1"/>
  <c r="G277" i="1"/>
  <c r="H277" i="1"/>
  <c r="A278" i="1"/>
  <c r="B278" i="1"/>
  <c r="C278" i="1"/>
  <c r="D278" i="1"/>
  <c r="E278" i="1"/>
  <c r="F278" i="1"/>
  <c r="G278" i="1"/>
  <c r="H278" i="1"/>
  <c r="A279" i="1"/>
  <c r="B279" i="1"/>
  <c r="C279" i="1"/>
  <c r="D279" i="1"/>
  <c r="E279" i="1"/>
  <c r="F279" i="1"/>
  <c r="G279" i="1"/>
  <c r="H279" i="1"/>
  <c r="A280" i="1"/>
  <c r="B280" i="1"/>
  <c r="C280" i="1"/>
  <c r="D280" i="1"/>
  <c r="E280" i="1"/>
  <c r="F280" i="1"/>
  <c r="G280" i="1"/>
  <c r="H280" i="1"/>
  <c r="A281" i="1"/>
  <c r="B281" i="1"/>
  <c r="C281" i="1"/>
  <c r="D281" i="1"/>
  <c r="E281" i="1"/>
  <c r="F281" i="1"/>
  <c r="G281" i="1"/>
  <c r="H281" i="1"/>
  <c r="A282" i="1"/>
  <c r="B282" i="1"/>
  <c r="C282" i="1"/>
  <c r="D282" i="1"/>
  <c r="E282" i="1"/>
  <c r="F282" i="1"/>
  <c r="G282" i="1"/>
  <c r="H282" i="1"/>
  <c r="A283" i="1"/>
  <c r="B283" i="1"/>
  <c r="C283" i="1"/>
  <c r="D283" i="1"/>
  <c r="E283" i="1"/>
  <c r="F283" i="1"/>
  <c r="G283" i="1"/>
  <c r="H283" i="1"/>
  <c r="A284" i="1"/>
  <c r="B284" i="1"/>
  <c r="C284" i="1"/>
  <c r="D284" i="1"/>
  <c r="E284" i="1"/>
  <c r="F284" i="1"/>
  <c r="G284" i="1"/>
  <c r="H284" i="1"/>
  <c r="A285" i="1"/>
  <c r="B285" i="1"/>
  <c r="C285" i="1"/>
  <c r="D285" i="1"/>
  <c r="E285" i="1"/>
  <c r="F285" i="1"/>
  <c r="G285" i="1"/>
  <c r="H285" i="1"/>
  <c r="A286" i="1"/>
  <c r="B286" i="1"/>
  <c r="C286" i="1"/>
  <c r="D286" i="1"/>
  <c r="E286" i="1"/>
  <c r="F286" i="1"/>
  <c r="G286" i="1"/>
  <c r="H286" i="1"/>
  <c r="A287" i="1"/>
  <c r="B287" i="1"/>
  <c r="C287" i="1"/>
  <c r="D287" i="1"/>
  <c r="E287" i="1"/>
  <c r="F287" i="1"/>
  <c r="G287" i="1"/>
  <c r="H287" i="1"/>
  <c r="A288" i="1"/>
  <c r="B288" i="1"/>
  <c r="C288" i="1"/>
  <c r="D288" i="1"/>
  <c r="E288" i="1"/>
  <c r="F288" i="1"/>
  <c r="G288" i="1"/>
  <c r="H288" i="1"/>
  <c r="A289" i="1"/>
  <c r="B289" i="1"/>
  <c r="C289" i="1"/>
  <c r="D289" i="1"/>
  <c r="E289" i="1"/>
  <c r="F289" i="1"/>
  <c r="G289" i="1"/>
  <c r="H289" i="1"/>
  <c r="A290" i="1"/>
  <c r="B290" i="1"/>
  <c r="C290" i="1"/>
  <c r="D290" i="1"/>
  <c r="E290" i="1"/>
  <c r="F290" i="1"/>
  <c r="G290" i="1"/>
  <c r="H290" i="1"/>
  <c r="A291" i="1"/>
  <c r="B291" i="1"/>
  <c r="C291" i="1"/>
  <c r="D291" i="1"/>
  <c r="E291" i="1"/>
  <c r="F291" i="1"/>
  <c r="G291" i="1"/>
  <c r="H291" i="1"/>
  <c r="A292" i="1"/>
  <c r="B292" i="1"/>
  <c r="C292" i="1"/>
  <c r="D292" i="1"/>
  <c r="E292" i="1"/>
  <c r="F292" i="1"/>
  <c r="G292" i="1"/>
  <c r="H292" i="1"/>
  <c r="A293" i="1"/>
  <c r="B293" i="1"/>
  <c r="C293" i="1"/>
  <c r="D293" i="1"/>
  <c r="E293" i="1"/>
  <c r="F293" i="1"/>
  <c r="G293" i="1"/>
  <c r="H293" i="1"/>
  <c r="A294" i="1"/>
  <c r="B294" i="1"/>
  <c r="C294" i="1"/>
  <c r="D294" i="1"/>
  <c r="E294" i="1"/>
  <c r="F294" i="1"/>
  <c r="G294" i="1"/>
  <c r="H294" i="1"/>
  <c r="A295" i="1"/>
  <c r="B295" i="1"/>
  <c r="C295" i="1"/>
  <c r="D295" i="1"/>
  <c r="E295" i="1"/>
  <c r="F295" i="1"/>
  <c r="G295" i="1"/>
  <c r="H295" i="1"/>
  <c r="A296" i="1"/>
  <c r="B296" i="1"/>
  <c r="C296" i="1"/>
  <c r="D296" i="1"/>
  <c r="E296" i="1"/>
  <c r="F296" i="1"/>
  <c r="G296" i="1"/>
  <c r="H296" i="1"/>
  <c r="A297" i="1"/>
  <c r="B297" i="1"/>
  <c r="C297" i="1"/>
  <c r="D297" i="1"/>
  <c r="E297" i="1"/>
  <c r="F297" i="1"/>
  <c r="G297" i="1"/>
  <c r="H297" i="1"/>
  <c r="A298" i="1"/>
  <c r="B298" i="1"/>
  <c r="C298" i="1"/>
  <c r="D298" i="1"/>
  <c r="E298" i="1"/>
  <c r="F298" i="1"/>
  <c r="G298" i="1"/>
  <c r="H298" i="1"/>
  <c r="A299" i="1"/>
  <c r="B299" i="1"/>
  <c r="C299" i="1"/>
  <c r="D299" i="1"/>
  <c r="E299" i="1"/>
  <c r="F299" i="1"/>
  <c r="G299" i="1"/>
  <c r="H299" i="1"/>
  <c r="A300" i="1"/>
  <c r="B300" i="1"/>
  <c r="C300" i="1"/>
  <c r="D300" i="1"/>
  <c r="E300" i="1"/>
  <c r="F300" i="1"/>
  <c r="G300" i="1"/>
  <c r="H300" i="1"/>
  <c r="A301" i="1"/>
  <c r="B301" i="1"/>
  <c r="C301" i="1"/>
  <c r="D301" i="1"/>
  <c r="E301" i="1"/>
  <c r="F301" i="1"/>
  <c r="G301" i="1"/>
  <c r="H301" i="1"/>
  <c r="A302" i="1"/>
  <c r="B302" i="1"/>
  <c r="C302" i="1"/>
  <c r="D302" i="1"/>
  <c r="E302" i="1"/>
  <c r="F302" i="1"/>
  <c r="G302" i="1"/>
  <c r="H302" i="1"/>
  <c r="A303" i="1"/>
  <c r="B303" i="1"/>
  <c r="C303" i="1"/>
  <c r="D303" i="1"/>
  <c r="E303" i="1"/>
  <c r="F303" i="1"/>
  <c r="G303" i="1"/>
  <c r="H303" i="1"/>
  <c r="A304" i="1"/>
  <c r="B304" i="1"/>
  <c r="C304" i="1"/>
  <c r="D304" i="1"/>
  <c r="E304" i="1"/>
  <c r="F304" i="1"/>
  <c r="G304" i="1"/>
  <c r="H304" i="1"/>
  <c r="A305" i="1"/>
  <c r="B305" i="1"/>
  <c r="C305" i="1"/>
  <c r="D305" i="1"/>
  <c r="E305" i="1"/>
  <c r="F305" i="1"/>
  <c r="G305" i="1"/>
  <c r="H305" i="1"/>
  <c r="A306" i="1"/>
  <c r="B306" i="1"/>
  <c r="C306" i="1"/>
  <c r="D306" i="1"/>
  <c r="E306" i="1"/>
  <c r="F306" i="1"/>
  <c r="G306" i="1"/>
  <c r="H306" i="1"/>
  <c r="A307" i="1"/>
  <c r="B307" i="1"/>
  <c r="C307" i="1"/>
  <c r="D307" i="1"/>
  <c r="E307" i="1"/>
  <c r="F307" i="1"/>
  <c r="G307" i="1"/>
  <c r="H307" i="1"/>
  <c r="A308" i="1"/>
  <c r="B308" i="1"/>
  <c r="C308" i="1"/>
  <c r="D308" i="1"/>
  <c r="E308" i="1"/>
  <c r="F308" i="1"/>
  <c r="G308" i="1"/>
  <c r="H308" i="1"/>
  <c r="A309" i="1"/>
  <c r="B309" i="1"/>
  <c r="C309" i="1"/>
  <c r="D309" i="1"/>
  <c r="E309" i="1"/>
  <c r="F309" i="1"/>
  <c r="G309" i="1"/>
  <c r="H309" i="1"/>
  <c r="A310" i="1"/>
  <c r="B310" i="1"/>
  <c r="C310" i="1"/>
  <c r="D310" i="1"/>
  <c r="E310" i="1"/>
  <c r="F310" i="1"/>
  <c r="G310" i="1"/>
  <c r="H310" i="1"/>
  <c r="A311" i="1"/>
  <c r="B311" i="1"/>
  <c r="C311" i="1"/>
  <c r="D311" i="1"/>
  <c r="E311" i="1"/>
  <c r="F311" i="1"/>
  <c r="G311" i="1"/>
  <c r="H311" i="1"/>
  <c r="A312" i="1"/>
  <c r="B312" i="1"/>
  <c r="C312" i="1"/>
  <c r="D312" i="1"/>
  <c r="E312" i="1"/>
  <c r="F312" i="1"/>
  <c r="G312" i="1"/>
  <c r="H312" i="1"/>
  <c r="A313" i="1"/>
  <c r="B313" i="1"/>
  <c r="C313" i="1"/>
  <c r="D313" i="1"/>
  <c r="E313" i="1"/>
  <c r="F313" i="1"/>
  <c r="G313" i="1"/>
  <c r="H313" i="1"/>
  <c r="A314" i="1"/>
  <c r="B314" i="1"/>
  <c r="C314" i="1"/>
  <c r="D314" i="1"/>
  <c r="E314" i="1"/>
  <c r="F314" i="1"/>
  <c r="G314" i="1"/>
  <c r="H314" i="1"/>
  <c r="A315" i="1"/>
  <c r="B315" i="1"/>
  <c r="C315" i="1"/>
  <c r="D315" i="1"/>
  <c r="E315" i="1"/>
  <c r="F315" i="1"/>
  <c r="G315" i="1"/>
  <c r="H315" i="1"/>
  <c r="A316" i="1"/>
  <c r="B316" i="1"/>
  <c r="C316" i="1"/>
  <c r="D316" i="1"/>
  <c r="E316" i="1"/>
  <c r="F316" i="1"/>
  <c r="G316" i="1"/>
  <c r="H316" i="1"/>
  <c r="A317" i="1"/>
  <c r="B317" i="1"/>
  <c r="C317" i="1"/>
  <c r="D317" i="1"/>
  <c r="E317" i="1"/>
  <c r="F317" i="1"/>
  <c r="G317" i="1"/>
  <c r="H317" i="1"/>
  <c r="A318" i="1"/>
  <c r="B318" i="1"/>
  <c r="C318" i="1"/>
  <c r="D318" i="1"/>
  <c r="E318" i="1"/>
  <c r="F318" i="1"/>
  <c r="G318" i="1"/>
  <c r="H318" i="1"/>
  <c r="A319" i="1"/>
  <c r="B319" i="1"/>
  <c r="C319" i="1"/>
  <c r="D319" i="1"/>
  <c r="E319" i="1"/>
  <c r="F319" i="1"/>
  <c r="G319" i="1"/>
  <c r="H319" i="1"/>
  <c r="A320" i="1"/>
  <c r="B320" i="1"/>
  <c r="C320" i="1"/>
  <c r="D320" i="1"/>
  <c r="E320" i="1"/>
  <c r="F320" i="1"/>
  <c r="G320" i="1"/>
  <c r="H320" i="1"/>
  <c r="A321" i="1"/>
  <c r="B321" i="1"/>
  <c r="C321" i="1"/>
  <c r="D321" i="1"/>
  <c r="E321" i="1"/>
  <c r="F321" i="1"/>
  <c r="G321" i="1"/>
  <c r="H321" i="1"/>
  <c r="A322" i="1"/>
  <c r="B322" i="1"/>
  <c r="C322" i="1"/>
  <c r="D322" i="1"/>
  <c r="E322" i="1"/>
  <c r="F322" i="1"/>
  <c r="G322" i="1"/>
  <c r="H322" i="1"/>
  <c r="A323" i="1"/>
  <c r="B323" i="1"/>
  <c r="C323" i="1"/>
  <c r="D323" i="1"/>
  <c r="E323" i="1"/>
  <c r="F323" i="1"/>
  <c r="G323" i="1"/>
  <c r="H323" i="1"/>
  <c r="A324" i="1"/>
  <c r="B324" i="1"/>
  <c r="C324" i="1"/>
  <c r="D324" i="1"/>
  <c r="E324" i="1"/>
  <c r="F324" i="1"/>
  <c r="G324" i="1"/>
  <c r="H324" i="1"/>
  <c r="A325" i="1"/>
  <c r="B325" i="1"/>
  <c r="C325" i="1"/>
  <c r="D325" i="1"/>
  <c r="E325" i="1"/>
  <c r="F325" i="1"/>
  <c r="G325" i="1"/>
  <c r="H325" i="1"/>
  <c r="A326" i="1"/>
  <c r="B326" i="1"/>
  <c r="C326" i="1"/>
  <c r="D326" i="1"/>
  <c r="E326" i="1"/>
  <c r="F326" i="1"/>
  <c r="G326" i="1"/>
  <c r="H326" i="1"/>
  <c r="A327" i="1"/>
  <c r="B327" i="1"/>
  <c r="C327" i="1"/>
  <c r="D327" i="1"/>
  <c r="E327" i="1"/>
  <c r="F327" i="1"/>
  <c r="G327" i="1"/>
  <c r="H327" i="1"/>
  <c r="A328" i="1"/>
  <c r="B328" i="1"/>
  <c r="C328" i="1"/>
  <c r="D328" i="1"/>
  <c r="E328" i="1"/>
  <c r="F328" i="1"/>
  <c r="G328" i="1"/>
  <c r="H328" i="1"/>
  <c r="A329" i="1"/>
  <c r="B329" i="1"/>
  <c r="C329" i="1"/>
  <c r="D329" i="1"/>
  <c r="E329" i="1"/>
  <c r="F329" i="1"/>
  <c r="G329" i="1"/>
  <c r="H329" i="1"/>
  <c r="A330" i="1"/>
  <c r="B330" i="1"/>
  <c r="C330" i="1"/>
  <c r="D330" i="1"/>
  <c r="E330" i="1"/>
  <c r="F330" i="1"/>
  <c r="G330" i="1"/>
  <c r="H330" i="1"/>
  <c r="A331" i="1"/>
  <c r="B331" i="1"/>
  <c r="C331" i="1"/>
  <c r="D331" i="1"/>
  <c r="E331" i="1"/>
  <c r="F331" i="1"/>
  <c r="G331" i="1"/>
  <c r="H331" i="1"/>
  <c r="A332" i="1"/>
  <c r="B332" i="1"/>
  <c r="C332" i="1"/>
  <c r="D332" i="1"/>
  <c r="E332" i="1"/>
  <c r="F332" i="1"/>
  <c r="G332" i="1"/>
  <c r="H332" i="1"/>
  <c r="A333" i="1"/>
  <c r="B333" i="1"/>
  <c r="C333" i="1"/>
  <c r="D333" i="1"/>
  <c r="E333" i="1"/>
  <c r="F333" i="1"/>
  <c r="G333" i="1"/>
  <c r="H333" i="1"/>
  <c r="A334" i="1"/>
  <c r="B334" i="1"/>
  <c r="C334" i="1"/>
  <c r="D334" i="1"/>
  <c r="E334" i="1"/>
  <c r="F334" i="1"/>
  <c r="G334" i="1"/>
  <c r="H334" i="1"/>
  <c r="A335" i="1"/>
  <c r="B335" i="1"/>
  <c r="C335" i="1"/>
  <c r="D335" i="1"/>
  <c r="E335" i="1"/>
  <c r="F335" i="1"/>
  <c r="G335" i="1"/>
  <c r="H335" i="1"/>
  <c r="A336" i="1"/>
  <c r="B336" i="1"/>
  <c r="C336" i="1"/>
  <c r="D336" i="1"/>
  <c r="E336" i="1"/>
  <c r="F336" i="1"/>
  <c r="G336" i="1"/>
  <c r="H336" i="1"/>
  <c r="A337" i="1"/>
  <c r="B337" i="1"/>
  <c r="C337" i="1"/>
  <c r="D337" i="1"/>
  <c r="E337" i="1"/>
  <c r="F337" i="1"/>
  <c r="G337" i="1"/>
  <c r="H337" i="1"/>
  <c r="A338" i="1"/>
  <c r="B338" i="1"/>
  <c r="C338" i="1"/>
  <c r="D338" i="1"/>
  <c r="E338" i="1"/>
  <c r="F338" i="1"/>
  <c r="G338" i="1"/>
  <c r="H338" i="1"/>
  <c r="A339" i="1"/>
  <c r="B339" i="1"/>
  <c r="C339" i="1"/>
  <c r="D339" i="1"/>
  <c r="E339" i="1"/>
  <c r="F339" i="1"/>
  <c r="G339" i="1"/>
  <c r="H339" i="1"/>
  <c r="A340" i="1"/>
  <c r="B340" i="1"/>
  <c r="C340" i="1"/>
  <c r="D340" i="1"/>
  <c r="E340" i="1"/>
  <c r="F340" i="1"/>
  <c r="G340" i="1"/>
  <c r="H340" i="1"/>
  <c r="A341" i="1"/>
  <c r="B341" i="1"/>
  <c r="C341" i="1"/>
  <c r="D341" i="1"/>
  <c r="E341" i="1"/>
  <c r="F341" i="1"/>
  <c r="G341" i="1"/>
  <c r="H341" i="1"/>
  <c r="A342" i="1"/>
  <c r="B342" i="1"/>
  <c r="C342" i="1"/>
  <c r="D342" i="1"/>
  <c r="E342" i="1"/>
  <c r="F342" i="1"/>
  <c r="G342" i="1"/>
  <c r="H342" i="1"/>
  <c r="A343" i="1"/>
  <c r="B343" i="1"/>
  <c r="C343" i="1"/>
  <c r="D343" i="1"/>
  <c r="E343" i="1"/>
  <c r="F343" i="1"/>
  <c r="G343" i="1"/>
  <c r="H343" i="1"/>
  <c r="A344" i="1"/>
  <c r="B344" i="1"/>
  <c r="C344" i="1"/>
  <c r="D344" i="1"/>
  <c r="E344" i="1"/>
  <c r="F344" i="1"/>
  <c r="G344" i="1"/>
  <c r="H344" i="1"/>
  <c r="A345" i="1"/>
  <c r="B345" i="1"/>
  <c r="C345" i="1"/>
  <c r="D345" i="1"/>
  <c r="E345" i="1"/>
  <c r="F345" i="1"/>
  <c r="G345" i="1"/>
  <c r="H345" i="1"/>
  <c r="A346" i="1"/>
  <c r="B346" i="1"/>
  <c r="C346" i="1"/>
  <c r="D346" i="1"/>
  <c r="E346" i="1"/>
  <c r="F346" i="1"/>
  <c r="G346" i="1"/>
  <c r="H346" i="1"/>
  <c r="A347" i="1"/>
  <c r="B347" i="1"/>
  <c r="C347" i="1"/>
  <c r="D347" i="1"/>
  <c r="E347" i="1"/>
  <c r="F347" i="1"/>
  <c r="G347" i="1"/>
  <c r="H347" i="1"/>
  <c r="A348" i="1"/>
  <c r="B348" i="1"/>
  <c r="C348" i="1"/>
  <c r="D348" i="1"/>
  <c r="E348" i="1"/>
  <c r="F348" i="1"/>
  <c r="G348" i="1"/>
  <c r="H348" i="1"/>
  <c r="A349" i="1"/>
  <c r="B349" i="1"/>
  <c r="C349" i="1"/>
  <c r="D349" i="1"/>
  <c r="E349" i="1"/>
  <c r="F349" i="1"/>
  <c r="G349" i="1"/>
  <c r="H349" i="1"/>
  <c r="A350" i="1"/>
  <c r="B350" i="1"/>
  <c r="C350" i="1"/>
  <c r="D350" i="1"/>
  <c r="E350" i="1"/>
  <c r="F350" i="1"/>
  <c r="G350" i="1"/>
  <c r="H350" i="1"/>
  <c r="A351" i="1"/>
  <c r="B351" i="1"/>
  <c r="C351" i="1"/>
  <c r="D351" i="1"/>
  <c r="E351" i="1"/>
  <c r="F351" i="1"/>
  <c r="G351" i="1"/>
  <c r="H351" i="1"/>
  <c r="A352" i="1"/>
  <c r="B352" i="1"/>
  <c r="C352" i="1"/>
  <c r="D352" i="1"/>
  <c r="E352" i="1"/>
  <c r="F352" i="1"/>
  <c r="G352" i="1"/>
  <c r="H352" i="1"/>
  <c r="A353" i="1"/>
  <c r="B353" i="1"/>
  <c r="C353" i="1"/>
  <c r="D353" i="1"/>
  <c r="E353" i="1"/>
  <c r="F353" i="1"/>
  <c r="G353" i="1"/>
  <c r="H353" i="1"/>
  <c r="A354" i="1"/>
  <c r="B354" i="1"/>
  <c r="C354" i="1"/>
  <c r="D354" i="1"/>
  <c r="E354" i="1"/>
  <c r="F354" i="1"/>
  <c r="G354" i="1"/>
  <c r="H354" i="1"/>
  <c r="A355" i="1"/>
  <c r="B355" i="1"/>
  <c r="C355" i="1"/>
  <c r="D355" i="1"/>
  <c r="E355" i="1"/>
  <c r="F355" i="1"/>
  <c r="G355" i="1"/>
  <c r="H355" i="1"/>
  <c r="A356" i="1"/>
  <c r="B356" i="1"/>
  <c r="C356" i="1"/>
  <c r="D356" i="1"/>
  <c r="E356" i="1"/>
  <c r="F356" i="1"/>
  <c r="G356" i="1"/>
  <c r="H356" i="1"/>
  <c r="A357" i="1"/>
  <c r="B357" i="1"/>
  <c r="C357" i="1"/>
  <c r="D357" i="1"/>
  <c r="E357" i="1"/>
  <c r="F357" i="1"/>
  <c r="G357" i="1"/>
  <c r="H357" i="1"/>
  <c r="A358" i="1"/>
  <c r="B358" i="1"/>
  <c r="C358" i="1"/>
  <c r="D358" i="1"/>
  <c r="E358" i="1"/>
  <c r="F358" i="1"/>
  <c r="G358" i="1"/>
  <c r="H358" i="1"/>
  <c r="A359" i="1"/>
  <c r="B359" i="1"/>
  <c r="C359" i="1"/>
  <c r="D359" i="1"/>
  <c r="E359" i="1"/>
  <c r="F359" i="1"/>
  <c r="G359" i="1"/>
  <c r="H359" i="1"/>
  <c r="A360" i="1"/>
  <c r="B360" i="1"/>
  <c r="C360" i="1"/>
  <c r="D360" i="1"/>
  <c r="E360" i="1"/>
  <c r="F360" i="1"/>
  <c r="G360" i="1"/>
  <c r="H360" i="1"/>
  <c r="A361" i="1"/>
  <c r="B361" i="1"/>
  <c r="C361" i="1"/>
  <c r="D361" i="1"/>
  <c r="E361" i="1"/>
  <c r="F361" i="1"/>
  <c r="G361" i="1"/>
  <c r="H361" i="1"/>
  <c r="A362" i="1"/>
  <c r="B362" i="1"/>
  <c r="C362" i="1"/>
  <c r="D362" i="1"/>
  <c r="E362" i="1"/>
  <c r="F362" i="1"/>
  <c r="G362" i="1"/>
  <c r="H362" i="1"/>
  <c r="A363" i="1"/>
  <c r="B363" i="1"/>
  <c r="C363" i="1"/>
  <c r="D363" i="1"/>
  <c r="E363" i="1"/>
  <c r="F363" i="1"/>
  <c r="G363" i="1"/>
  <c r="H363" i="1"/>
  <c r="A364" i="1"/>
  <c r="B364" i="1"/>
  <c r="C364" i="1"/>
  <c r="D364" i="1"/>
  <c r="E364" i="1"/>
  <c r="F364" i="1"/>
  <c r="G364" i="1"/>
  <c r="H364" i="1"/>
  <c r="A365" i="1"/>
  <c r="B365" i="1"/>
  <c r="C365" i="1"/>
  <c r="D365" i="1"/>
  <c r="E365" i="1"/>
  <c r="F365" i="1"/>
  <c r="G365" i="1"/>
  <c r="H365" i="1"/>
  <c r="A366" i="1"/>
  <c r="B366" i="1"/>
  <c r="C366" i="1"/>
  <c r="D366" i="1"/>
  <c r="E366" i="1"/>
  <c r="F366" i="1"/>
  <c r="G366" i="1"/>
  <c r="H366" i="1"/>
  <c r="A367" i="1"/>
  <c r="B367" i="1"/>
  <c r="C367" i="1"/>
  <c r="D367" i="1"/>
  <c r="E367" i="1"/>
  <c r="F367" i="1"/>
  <c r="G367" i="1"/>
  <c r="H367" i="1"/>
  <c r="A368" i="1"/>
  <c r="B368" i="1"/>
  <c r="C368" i="1"/>
  <c r="D368" i="1"/>
  <c r="E368" i="1"/>
  <c r="F368" i="1"/>
  <c r="G368" i="1"/>
  <c r="H368" i="1"/>
  <c r="A369" i="1"/>
  <c r="B369" i="1"/>
  <c r="C369" i="1"/>
  <c r="D369" i="1"/>
  <c r="E369" i="1"/>
  <c r="F369" i="1"/>
  <c r="G369" i="1"/>
  <c r="H369" i="1"/>
  <c r="A370" i="1"/>
  <c r="B370" i="1"/>
  <c r="C370" i="1"/>
  <c r="D370" i="1"/>
  <c r="E370" i="1"/>
  <c r="F370" i="1"/>
  <c r="G370" i="1"/>
  <c r="H370" i="1"/>
  <c r="A371" i="1"/>
  <c r="B371" i="1"/>
  <c r="C371" i="1"/>
  <c r="D371" i="1"/>
  <c r="E371" i="1"/>
  <c r="F371" i="1"/>
  <c r="G371" i="1"/>
  <c r="H371" i="1"/>
  <c r="A372" i="1"/>
  <c r="B372" i="1"/>
  <c r="C372" i="1"/>
  <c r="D372" i="1"/>
  <c r="E372" i="1"/>
  <c r="F372" i="1"/>
  <c r="G372" i="1"/>
  <c r="H372" i="1"/>
  <c r="A373" i="1"/>
  <c r="B373" i="1"/>
  <c r="C373" i="1"/>
  <c r="D373" i="1"/>
  <c r="E373" i="1"/>
  <c r="F373" i="1"/>
  <c r="G373" i="1"/>
  <c r="H373" i="1"/>
  <c r="A374" i="1"/>
  <c r="B374" i="1"/>
  <c r="C374" i="1"/>
  <c r="D374" i="1"/>
  <c r="E374" i="1"/>
  <c r="F374" i="1"/>
  <c r="G374" i="1"/>
  <c r="H374" i="1"/>
  <c r="A375" i="1"/>
  <c r="B375" i="1"/>
  <c r="C375" i="1"/>
  <c r="D375" i="1"/>
  <c r="E375" i="1"/>
  <c r="F375" i="1"/>
  <c r="G375" i="1"/>
  <c r="H375" i="1"/>
  <c r="A376" i="1"/>
  <c r="B376" i="1"/>
  <c r="C376" i="1"/>
  <c r="D376" i="1"/>
  <c r="E376" i="1"/>
  <c r="F376" i="1"/>
  <c r="G376" i="1"/>
  <c r="H376" i="1"/>
  <c r="A377" i="1"/>
  <c r="B377" i="1"/>
  <c r="C377" i="1"/>
  <c r="D377" i="1"/>
  <c r="E377" i="1"/>
  <c r="F377" i="1"/>
  <c r="G377" i="1"/>
  <c r="H377" i="1"/>
  <c r="A378" i="1"/>
  <c r="B378" i="1"/>
  <c r="C378" i="1"/>
  <c r="D378" i="1"/>
  <c r="E378" i="1"/>
  <c r="F378" i="1"/>
  <c r="G378" i="1"/>
  <c r="H378" i="1"/>
  <c r="A379" i="1"/>
  <c r="B379" i="1"/>
  <c r="C379" i="1"/>
  <c r="D379" i="1"/>
  <c r="E379" i="1"/>
  <c r="F379" i="1"/>
  <c r="G379" i="1"/>
  <c r="H379" i="1"/>
  <c r="A380" i="1"/>
  <c r="B380" i="1"/>
  <c r="C380" i="1"/>
  <c r="D380" i="1"/>
  <c r="E380" i="1"/>
  <c r="F380" i="1"/>
  <c r="G380" i="1"/>
  <c r="H380" i="1"/>
  <c r="A381" i="1"/>
  <c r="B381" i="1"/>
  <c r="C381" i="1"/>
  <c r="D381" i="1"/>
  <c r="E381" i="1"/>
  <c r="F381" i="1"/>
  <c r="G381" i="1"/>
  <c r="H381" i="1"/>
  <c r="A382" i="1"/>
  <c r="B382" i="1"/>
  <c r="C382" i="1"/>
  <c r="D382" i="1"/>
  <c r="E382" i="1"/>
  <c r="F382" i="1"/>
  <c r="G382" i="1"/>
  <c r="H382" i="1"/>
  <c r="A383" i="1"/>
  <c r="B383" i="1"/>
  <c r="C383" i="1"/>
  <c r="D383" i="1"/>
  <c r="E383" i="1"/>
  <c r="F383" i="1"/>
  <c r="G383" i="1"/>
  <c r="H383" i="1"/>
  <c r="A384" i="1"/>
  <c r="B384" i="1"/>
  <c r="C384" i="1"/>
  <c r="D384" i="1"/>
  <c r="E384" i="1"/>
  <c r="F384" i="1"/>
  <c r="G384" i="1"/>
  <c r="H384" i="1"/>
  <c r="A385" i="1"/>
  <c r="B385" i="1"/>
  <c r="C385" i="1"/>
  <c r="D385" i="1"/>
  <c r="E385" i="1"/>
  <c r="F385" i="1"/>
  <c r="G385" i="1"/>
  <c r="H385" i="1"/>
  <c r="A386" i="1"/>
  <c r="B386" i="1"/>
  <c r="C386" i="1"/>
  <c r="D386" i="1"/>
  <c r="E386" i="1"/>
  <c r="F386" i="1"/>
  <c r="G386" i="1"/>
  <c r="H386" i="1"/>
  <c r="A387" i="1"/>
  <c r="B387" i="1"/>
  <c r="C387" i="1"/>
  <c r="D387" i="1"/>
  <c r="E387" i="1"/>
  <c r="F387" i="1"/>
  <c r="G387" i="1"/>
  <c r="H387" i="1"/>
  <c r="A388" i="1"/>
  <c r="B388" i="1"/>
  <c r="C388" i="1"/>
  <c r="D388" i="1"/>
  <c r="E388" i="1"/>
  <c r="F388" i="1"/>
  <c r="G388" i="1"/>
  <c r="H388" i="1"/>
  <c r="A389" i="1"/>
  <c r="B389" i="1"/>
  <c r="C389" i="1"/>
  <c r="D389" i="1"/>
  <c r="E389" i="1"/>
  <c r="F389" i="1"/>
  <c r="G389" i="1"/>
  <c r="H389" i="1"/>
  <c r="A390" i="1"/>
  <c r="B390" i="1"/>
  <c r="C390" i="1"/>
  <c r="D390" i="1"/>
  <c r="E390" i="1"/>
  <c r="F390" i="1"/>
  <c r="G390" i="1"/>
  <c r="H390" i="1"/>
  <c r="A391" i="1"/>
  <c r="B391" i="1"/>
  <c r="C391" i="1"/>
  <c r="D391" i="1"/>
  <c r="E391" i="1"/>
  <c r="F391" i="1"/>
  <c r="G391" i="1"/>
  <c r="H391" i="1"/>
  <c r="A392" i="1"/>
  <c r="B392" i="1"/>
  <c r="C392" i="1"/>
  <c r="D392" i="1"/>
  <c r="E392" i="1"/>
  <c r="F392" i="1"/>
  <c r="G392" i="1"/>
  <c r="H392" i="1"/>
  <c r="A393" i="1"/>
  <c r="B393" i="1"/>
  <c r="C393" i="1"/>
  <c r="D393" i="1"/>
  <c r="E393" i="1"/>
  <c r="F393" i="1"/>
  <c r="G393" i="1"/>
  <c r="H393" i="1"/>
  <c r="A394" i="1"/>
  <c r="B394" i="1"/>
  <c r="C394" i="1"/>
  <c r="D394" i="1"/>
  <c r="E394" i="1"/>
  <c r="F394" i="1"/>
  <c r="G394" i="1"/>
  <c r="H394" i="1"/>
  <c r="A395" i="1"/>
  <c r="B395" i="1"/>
  <c r="C395" i="1"/>
  <c r="D395" i="1"/>
  <c r="E395" i="1"/>
  <c r="F395" i="1"/>
  <c r="G395" i="1"/>
  <c r="H395" i="1"/>
  <c r="A396" i="1"/>
  <c r="B396" i="1"/>
  <c r="C396" i="1"/>
  <c r="D396" i="1"/>
  <c r="E396" i="1"/>
  <c r="F396" i="1"/>
  <c r="G396" i="1"/>
  <c r="H396" i="1"/>
  <c r="A397" i="1"/>
  <c r="B397" i="1"/>
  <c r="C397" i="1"/>
  <c r="D397" i="1"/>
  <c r="E397" i="1"/>
  <c r="F397" i="1"/>
  <c r="G397" i="1"/>
  <c r="H397" i="1"/>
  <c r="A398" i="1"/>
  <c r="B398" i="1"/>
  <c r="C398" i="1"/>
  <c r="D398" i="1"/>
  <c r="E398" i="1"/>
  <c r="F398" i="1"/>
  <c r="G398" i="1"/>
  <c r="H398" i="1"/>
  <c r="A399" i="1"/>
  <c r="B399" i="1"/>
  <c r="C399" i="1"/>
  <c r="D399" i="1"/>
  <c r="E399" i="1"/>
  <c r="F399" i="1"/>
  <c r="G399" i="1"/>
  <c r="H399" i="1"/>
  <c r="A400" i="1"/>
  <c r="B400" i="1"/>
  <c r="C400" i="1"/>
  <c r="D400" i="1"/>
  <c r="E400" i="1"/>
  <c r="F400" i="1"/>
  <c r="G400" i="1"/>
  <c r="H400" i="1"/>
  <c r="A401" i="1"/>
  <c r="B401" i="1"/>
  <c r="C401" i="1"/>
  <c r="D401" i="1"/>
  <c r="E401" i="1"/>
  <c r="F401" i="1"/>
  <c r="G401" i="1"/>
  <c r="H401" i="1"/>
  <c r="A402" i="1"/>
  <c r="B402" i="1"/>
  <c r="C402" i="1"/>
  <c r="D402" i="1"/>
  <c r="E402" i="1"/>
  <c r="F402" i="1"/>
  <c r="G402" i="1"/>
  <c r="H402" i="1"/>
  <c r="A403" i="1"/>
  <c r="B403" i="1"/>
  <c r="C403" i="1"/>
  <c r="D403" i="1"/>
  <c r="E403" i="1"/>
  <c r="F403" i="1"/>
  <c r="G403" i="1"/>
  <c r="H403" i="1"/>
  <c r="A404" i="1"/>
  <c r="B404" i="1"/>
  <c r="C404" i="1"/>
  <c r="D404" i="1"/>
  <c r="E404" i="1"/>
  <c r="F404" i="1"/>
  <c r="G404" i="1"/>
  <c r="H404" i="1"/>
  <c r="A405" i="1"/>
  <c r="B405" i="1"/>
  <c r="C405" i="1"/>
  <c r="D405" i="1"/>
  <c r="E405" i="1"/>
  <c r="F405" i="1"/>
  <c r="G405" i="1"/>
  <c r="H405" i="1"/>
  <c r="A406" i="1"/>
  <c r="B406" i="1"/>
  <c r="C406" i="1"/>
  <c r="D406" i="1"/>
  <c r="E406" i="1"/>
  <c r="F406" i="1"/>
  <c r="G406" i="1"/>
  <c r="H406" i="1"/>
  <c r="A407" i="1"/>
  <c r="B407" i="1"/>
  <c r="C407" i="1"/>
  <c r="D407" i="1"/>
  <c r="E407" i="1"/>
  <c r="F407" i="1"/>
  <c r="G407" i="1"/>
  <c r="H407" i="1"/>
  <c r="A408" i="1"/>
  <c r="B408" i="1"/>
  <c r="C408" i="1"/>
  <c r="D408" i="1"/>
  <c r="E408" i="1"/>
  <c r="F408" i="1"/>
  <c r="G408" i="1"/>
  <c r="H408" i="1"/>
  <c r="A409" i="1"/>
  <c r="B409" i="1"/>
  <c r="C409" i="1"/>
  <c r="D409" i="1"/>
  <c r="E409" i="1"/>
  <c r="F409" i="1"/>
  <c r="G409" i="1"/>
  <c r="H409" i="1"/>
  <c r="A410" i="1"/>
  <c r="B410" i="1"/>
  <c r="C410" i="1"/>
  <c r="D410" i="1"/>
  <c r="E410" i="1"/>
  <c r="F410" i="1"/>
  <c r="G410" i="1"/>
  <c r="H410" i="1"/>
  <c r="A411" i="1"/>
  <c r="B411" i="1"/>
  <c r="C411" i="1"/>
  <c r="D411" i="1"/>
  <c r="E411" i="1"/>
  <c r="F411" i="1"/>
  <c r="G411" i="1"/>
  <c r="H411" i="1"/>
  <c r="A412" i="1"/>
  <c r="B412" i="1"/>
  <c r="C412" i="1"/>
  <c r="D412" i="1"/>
  <c r="E412" i="1"/>
  <c r="F412" i="1"/>
  <c r="G412" i="1"/>
  <c r="H412" i="1"/>
  <c r="A413" i="1"/>
  <c r="B413" i="1"/>
  <c r="C413" i="1"/>
  <c r="D413" i="1"/>
  <c r="E413" i="1"/>
  <c r="F413" i="1"/>
  <c r="G413" i="1"/>
  <c r="H413" i="1"/>
  <c r="A414" i="1"/>
  <c r="B414" i="1"/>
  <c r="C414" i="1"/>
  <c r="D414" i="1"/>
  <c r="E414" i="1"/>
  <c r="F414" i="1"/>
  <c r="G414" i="1"/>
  <c r="H414" i="1"/>
  <c r="A415" i="1"/>
  <c r="B415" i="1"/>
  <c r="C415" i="1"/>
  <c r="D415" i="1"/>
  <c r="E415" i="1"/>
  <c r="F415" i="1"/>
  <c r="G415" i="1"/>
  <c r="H415" i="1"/>
  <c r="A416" i="1"/>
  <c r="B416" i="1"/>
  <c r="C416" i="1"/>
  <c r="D416" i="1"/>
  <c r="E416" i="1"/>
  <c r="F416" i="1"/>
  <c r="G416" i="1"/>
  <c r="H416" i="1"/>
  <c r="A417" i="1"/>
  <c r="B417" i="1"/>
  <c r="C417" i="1"/>
  <c r="D417" i="1"/>
  <c r="E417" i="1"/>
  <c r="F417" i="1"/>
  <c r="G417" i="1"/>
  <c r="H417" i="1"/>
  <c r="A418" i="1"/>
  <c r="B418" i="1"/>
  <c r="C418" i="1"/>
  <c r="D418" i="1"/>
  <c r="E418" i="1"/>
  <c r="F418" i="1"/>
  <c r="G418" i="1"/>
  <c r="H418" i="1"/>
  <c r="A419" i="1"/>
  <c r="B419" i="1"/>
  <c r="C419" i="1"/>
  <c r="D419" i="1"/>
  <c r="E419" i="1"/>
  <c r="F419" i="1"/>
  <c r="G419" i="1"/>
  <c r="H419" i="1"/>
  <c r="A420" i="1"/>
  <c r="B420" i="1"/>
  <c r="C420" i="1"/>
  <c r="D420" i="1"/>
  <c r="E420" i="1"/>
  <c r="F420" i="1"/>
  <c r="G420" i="1"/>
  <c r="H420" i="1"/>
  <c r="A421" i="1"/>
  <c r="B421" i="1"/>
  <c r="C421" i="1"/>
  <c r="D421" i="1"/>
  <c r="E421" i="1"/>
  <c r="F421" i="1"/>
  <c r="G421" i="1"/>
  <c r="H421" i="1"/>
  <c r="A422" i="1"/>
  <c r="B422" i="1"/>
  <c r="C422" i="1"/>
  <c r="D422" i="1"/>
  <c r="E422" i="1"/>
  <c r="F422" i="1"/>
  <c r="G422" i="1"/>
  <c r="H422" i="1"/>
  <c r="A423" i="1"/>
  <c r="B423" i="1"/>
  <c r="C423" i="1"/>
  <c r="D423" i="1"/>
  <c r="E423" i="1"/>
  <c r="F423" i="1"/>
  <c r="G423" i="1"/>
  <c r="H423" i="1"/>
  <c r="A424" i="1"/>
  <c r="B424" i="1"/>
  <c r="C424" i="1"/>
  <c r="D424" i="1"/>
  <c r="E424" i="1"/>
  <c r="F424" i="1"/>
  <c r="G424" i="1"/>
  <c r="H424" i="1"/>
  <c r="A425" i="1"/>
  <c r="B425" i="1"/>
  <c r="C425" i="1"/>
  <c r="D425" i="1"/>
  <c r="E425" i="1"/>
  <c r="F425" i="1"/>
  <c r="G425" i="1"/>
  <c r="H425" i="1"/>
  <c r="A426" i="1"/>
  <c r="B426" i="1"/>
  <c r="C426" i="1"/>
  <c r="D426" i="1"/>
  <c r="E426" i="1"/>
  <c r="F426" i="1"/>
  <c r="G426" i="1"/>
  <c r="H426" i="1"/>
  <c r="A427" i="1"/>
  <c r="B427" i="1"/>
  <c r="C427" i="1"/>
  <c r="D427" i="1"/>
  <c r="E427" i="1"/>
  <c r="F427" i="1"/>
  <c r="G427" i="1"/>
  <c r="H427" i="1"/>
  <c r="A428" i="1"/>
  <c r="B428" i="1"/>
  <c r="C428" i="1"/>
  <c r="D428" i="1"/>
  <c r="E428" i="1"/>
  <c r="F428" i="1"/>
  <c r="G428" i="1"/>
  <c r="H428" i="1"/>
  <c r="A429" i="1"/>
  <c r="B429" i="1"/>
  <c r="C429" i="1"/>
  <c r="D429" i="1"/>
  <c r="E429" i="1"/>
  <c r="F429" i="1"/>
  <c r="G429" i="1"/>
  <c r="H429" i="1"/>
  <c r="A430" i="1"/>
  <c r="B430" i="1"/>
  <c r="C430" i="1"/>
  <c r="D430" i="1"/>
  <c r="E430" i="1"/>
  <c r="F430" i="1"/>
  <c r="G430" i="1"/>
  <c r="H430" i="1"/>
  <c r="A431" i="1"/>
  <c r="B431" i="1"/>
  <c r="C431" i="1"/>
  <c r="D431" i="1"/>
  <c r="E431" i="1"/>
  <c r="F431" i="1"/>
  <c r="G431" i="1"/>
  <c r="H431" i="1"/>
  <c r="A432" i="1"/>
  <c r="B432" i="1"/>
  <c r="C432" i="1"/>
  <c r="D432" i="1"/>
  <c r="E432" i="1"/>
  <c r="F432" i="1"/>
  <c r="G432" i="1"/>
  <c r="H432" i="1"/>
  <c r="A433" i="1"/>
  <c r="B433" i="1"/>
  <c r="C433" i="1"/>
  <c r="D433" i="1"/>
  <c r="E433" i="1"/>
  <c r="F433" i="1"/>
  <c r="G433" i="1"/>
  <c r="H433" i="1"/>
  <c r="A434" i="1"/>
  <c r="B434" i="1"/>
  <c r="C434" i="1"/>
  <c r="D434" i="1"/>
  <c r="E434" i="1"/>
  <c r="F434" i="1"/>
  <c r="G434" i="1"/>
  <c r="H434" i="1"/>
  <c r="A435" i="1"/>
  <c r="B435" i="1"/>
  <c r="C435" i="1"/>
  <c r="D435" i="1"/>
  <c r="E435" i="1"/>
  <c r="F435" i="1"/>
  <c r="G435" i="1"/>
  <c r="H435" i="1"/>
  <c r="A436" i="1"/>
  <c r="B436" i="1"/>
  <c r="C436" i="1"/>
  <c r="D436" i="1"/>
  <c r="E436" i="1"/>
  <c r="F436" i="1"/>
  <c r="G436" i="1"/>
  <c r="H436" i="1"/>
  <c r="A437" i="1"/>
  <c r="B437" i="1"/>
  <c r="C437" i="1"/>
  <c r="D437" i="1"/>
  <c r="E437" i="1"/>
  <c r="F437" i="1"/>
  <c r="G437" i="1"/>
  <c r="H437" i="1"/>
  <c r="A438" i="1"/>
  <c r="B438" i="1"/>
  <c r="C438" i="1"/>
  <c r="D438" i="1"/>
  <c r="E438" i="1"/>
  <c r="F438" i="1"/>
  <c r="G438" i="1"/>
  <c r="H438" i="1"/>
  <c r="A439" i="1"/>
  <c r="B439" i="1"/>
  <c r="C439" i="1"/>
  <c r="D439" i="1"/>
  <c r="E439" i="1"/>
  <c r="F439" i="1"/>
  <c r="G439" i="1"/>
  <c r="H439" i="1"/>
  <c r="A440" i="1"/>
  <c r="B440" i="1"/>
  <c r="C440" i="1"/>
  <c r="D440" i="1"/>
  <c r="E440" i="1"/>
  <c r="F440" i="1"/>
  <c r="G440" i="1"/>
  <c r="H440" i="1"/>
  <c r="A441" i="1"/>
  <c r="B441" i="1"/>
  <c r="C441" i="1"/>
  <c r="D441" i="1"/>
  <c r="E441" i="1"/>
  <c r="F441" i="1"/>
  <c r="G441" i="1"/>
  <c r="H441" i="1"/>
  <c r="A442" i="1"/>
  <c r="B442" i="1"/>
  <c r="C442" i="1"/>
  <c r="D442" i="1"/>
  <c r="E442" i="1"/>
  <c r="F442" i="1"/>
  <c r="G442" i="1"/>
  <c r="H442" i="1"/>
  <c r="A443" i="1"/>
  <c r="B443" i="1"/>
  <c r="C443" i="1"/>
  <c r="D443" i="1"/>
  <c r="E443" i="1"/>
  <c r="F443" i="1"/>
  <c r="G443" i="1"/>
  <c r="H443" i="1"/>
  <c r="A444" i="1"/>
  <c r="B444" i="1"/>
  <c r="C444" i="1"/>
  <c r="D444" i="1"/>
  <c r="E444" i="1"/>
  <c r="F444" i="1"/>
  <c r="G444" i="1"/>
  <c r="H444" i="1"/>
  <c r="A445" i="1"/>
  <c r="B445" i="1"/>
  <c r="C445" i="1"/>
  <c r="D445" i="1"/>
  <c r="E445" i="1"/>
  <c r="F445" i="1"/>
  <c r="G445" i="1"/>
  <c r="H445" i="1"/>
  <c r="A446" i="1"/>
  <c r="B446" i="1"/>
  <c r="C446" i="1"/>
  <c r="D446" i="1"/>
  <c r="E446" i="1"/>
  <c r="F446" i="1"/>
  <c r="G446" i="1"/>
  <c r="H446" i="1"/>
  <c r="A447" i="1"/>
  <c r="B447" i="1"/>
  <c r="C447" i="1"/>
  <c r="D447" i="1"/>
  <c r="E447" i="1"/>
  <c r="F447" i="1"/>
  <c r="G447" i="1"/>
  <c r="H447" i="1"/>
  <c r="A448" i="1"/>
  <c r="B448" i="1"/>
  <c r="C448" i="1"/>
  <c r="D448" i="1"/>
  <c r="E448" i="1"/>
  <c r="F448" i="1"/>
  <c r="G448" i="1"/>
  <c r="H448" i="1"/>
  <c r="A449" i="1"/>
  <c r="B449" i="1"/>
  <c r="C449" i="1"/>
  <c r="D449" i="1"/>
  <c r="E449" i="1"/>
  <c r="F449" i="1"/>
  <c r="G449" i="1"/>
  <c r="H449" i="1"/>
  <c r="A450" i="1"/>
  <c r="B450" i="1"/>
  <c r="C450" i="1"/>
  <c r="D450" i="1"/>
  <c r="E450" i="1"/>
  <c r="F450" i="1"/>
  <c r="G450" i="1"/>
  <c r="H450" i="1"/>
  <c r="A451" i="1"/>
  <c r="B451" i="1"/>
  <c r="C451" i="1"/>
  <c r="D451" i="1"/>
  <c r="E451" i="1"/>
  <c r="F451" i="1"/>
  <c r="G451" i="1"/>
  <c r="H451" i="1"/>
  <c r="A452" i="1"/>
  <c r="B452" i="1"/>
  <c r="C452" i="1"/>
  <c r="D452" i="1"/>
  <c r="E452" i="1"/>
  <c r="F452" i="1"/>
  <c r="G452" i="1"/>
  <c r="H452" i="1"/>
  <c r="A453" i="1"/>
  <c r="B453" i="1"/>
  <c r="C453" i="1"/>
  <c r="D453" i="1"/>
  <c r="E453" i="1"/>
  <c r="F453" i="1"/>
  <c r="G453" i="1"/>
  <c r="H453" i="1"/>
  <c r="A454" i="1"/>
  <c r="B454" i="1"/>
  <c r="C454" i="1"/>
  <c r="D454" i="1"/>
  <c r="E454" i="1"/>
  <c r="F454" i="1"/>
  <c r="G454" i="1"/>
  <c r="H454" i="1"/>
  <c r="A455" i="1"/>
  <c r="B455" i="1"/>
  <c r="C455" i="1"/>
  <c r="D455" i="1"/>
  <c r="E455" i="1"/>
  <c r="F455" i="1"/>
  <c r="G455" i="1"/>
  <c r="H455" i="1"/>
  <c r="A456" i="1"/>
  <c r="B456" i="1"/>
  <c r="C456" i="1"/>
  <c r="D456" i="1"/>
  <c r="E456" i="1"/>
  <c r="F456" i="1"/>
  <c r="G456" i="1"/>
  <c r="H456" i="1"/>
  <c r="A457" i="1"/>
  <c r="B457" i="1"/>
  <c r="C457" i="1"/>
  <c r="D457" i="1"/>
  <c r="E457" i="1"/>
  <c r="F457" i="1"/>
  <c r="G457" i="1"/>
  <c r="H457" i="1"/>
  <c r="A458" i="1"/>
  <c r="B458" i="1"/>
  <c r="C458" i="1"/>
  <c r="D458" i="1"/>
  <c r="E458" i="1"/>
  <c r="F458" i="1"/>
  <c r="G458" i="1"/>
  <c r="H458" i="1"/>
  <c r="A459" i="1"/>
  <c r="B459" i="1"/>
  <c r="C459" i="1"/>
  <c r="D459" i="1"/>
  <c r="E459" i="1"/>
  <c r="F459" i="1"/>
  <c r="G459" i="1"/>
  <c r="H459" i="1"/>
  <c r="A460" i="1"/>
  <c r="B460" i="1"/>
  <c r="C460" i="1"/>
  <c r="D460" i="1"/>
  <c r="E460" i="1"/>
  <c r="F460" i="1"/>
  <c r="G460" i="1"/>
  <c r="H460" i="1"/>
  <c r="A461" i="1"/>
  <c r="B461" i="1"/>
  <c r="C461" i="1"/>
  <c r="D461" i="1"/>
  <c r="E461" i="1"/>
  <c r="F461" i="1"/>
  <c r="G461" i="1"/>
  <c r="H461" i="1"/>
  <c r="A462" i="1"/>
  <c r="B462" i="1"/>
  <c r="C462" i="1"/>
  <c r="D462" i="1"/>
  <c r="E462" i="1"/>
  <c r="F462" i="1"/>
  <c r="G462" i="1"/>
  <c r="H462" i="1"/>
  <c r="A463" i="1"/>
  <c r="B463" i="1"/>
  <c r="C463" i="1"/>
  <c r="D463" i="1"/>
  <c r="E463" i="1"/>
  <c r="F463" i="1"/>
  <c r="G463" i="1"/>
  <c r="H463" i="1"/>
  <c r="A464" i="1"/>
  <c r="B464" i="1"/>
  <c r="C464" i="1"/>
  <c r="D464" i="1"/>
  <c r="E464" i="1"/>
  <c r="F464" i="1"/>
  <c r="G464" i="1"/>
  <c r="H464" i="1"/>
  <c r="A465" i="1"/>
  <c r="B465" i="1"/>
  <c r="C465" i="1"/>
  <c r="D465" i="1"/>
  <c r="E465" i="1"/>
  <c r="F465" i="1"/>
  <c r="G465" i="1"/>
  <c r="H465" i="1"/>
  <c r="A466" i="1"/>
  <c r="B466" i="1"/>
  <c r="C466" i="1"/>
  <c r="D466" i="1"/>
  <c r="E466" i="1"/>
  <c r="F466" i="1"/>
  <c r="G466" i="1"/>
  <c r="H466" i="1"/>
  <c r="A467" i="1"/>
  <c r="B467" i="1"/>
  <c r="C467" i="1"/>
  <c r="D467" i="1"/>
  <c r="E467" i="1"/>
  <c r="F467" i="1"/>
  <c r="G467" i="1"/>
  <c r="H467" i="1"/>
  <c r="A468" i="1"/>
  <c r="B468" i="1"/>
  <c r="C468" i="1"/>
  <c r="D468" i="1"/>
  <c r="E468" i="1"/>
  <c r="F468" i="1"/>
  <c r="G468" i="1"/>
  <c r="H468" i="1"/>
  <c r="A469" i="1"/>
  <c r="B469" i="1"/>
  <c r="C469" i="1"/>
  <c r="D469" i="1"/>
  <c r="E469" i="1"/>
  <c r="F469" i="1"/>
  <c r="G469" i="1"/>
  <c r="H469" i="1"/>
  <c r="A470" i="1"/>
  <c r="B470" i="1"/>
  <c r="C470" i="1"/>
  <c r="D470" i="1"/>
  <c r="E470" i="1"/>
  <c r="F470" i="1"/>
  <c r="G470" i="1"/>
  <c r="H470" i="1"/>
  <c r="A471" i="1"/>
  <c r="B471" i="1"/>
  <c r="C471" i="1"/>
  <c r="D471" i="1"/>
  <c r="E471" i="1"/>
  <c r="F471" i="1"/>
  <c r="G471" i="1"/>
  <c r="H471" i="1"/>
  <c r="A472" i="1"/>
  <c r="B472" i="1"/>
  <c r="C472" i="1"/>
  <c r="D472" i="1"/>
  <c r="E472" i="1"/>
  <c r="F472" i="1"/>
  <c r="G472" i="1"/>
  <c r="H472" i="1"/>
  <c r="A473" i="1"/>
  <c r="B473" i="1"/>
  <c r="C473" i="1"/>
  <c r="D473" i="1"/>
  <c r="E473" i="1"/>
  <c r="F473" i="1"/>
  <c r="G473" i="1"/>
  <c r="H473" i="1"/>
  <c r="A474" i="1"/>
  <c r="B474" i="1"/>
  <c r="C474" i="1"/>
  <c r="D474" i="1"/>
  <c r="E474" i="1"/>
  <c r="F474" i="1"/>
  <c r="G474" i="1"/>
  <c r="H474" i="1"/>
  <c r="A475" i="1"/>
  <c r="B475" i="1"/>
  <c r="C475" i="1"/>
  <c r="D475" i="1"/>
  <c r="E475" i="1"/>
  <c r="F475" i="1"/>
  <c r="G475" i="1"/>
  <c r="H475" i="1"/>
  <c r="A476" i="1"/>
  <c r="B476" i="1"/>
  <c r="C476" i="1"/>
  <c r="D476" i="1"/>
  <c r="E476" i="1"/>
  <c r="F476" i="1"/>
  <c r="G476" i="1"/>
  <c r="H476" i="1"/>
  <c r="A477" i="1"/>
  <c r="B477" i="1"/>
  <c r="C477" i="1"/>
  <c r="D477" i="1"/>
  <c r="E477" i="1"/>
  <c r="F477" i="1"/>
  <c r="G477" i="1"/>
  <c r="H477" i="1"/>
  <c r="A478" i="1"/>
  <c r="B478" i="1"/>
  <c r="C478" i="1"/>
  <c r="D478" i="1"/>
  <c r="E478" i="1"/>
  <c r="F478" i="1"/>
  <c r="G478" i="1"/>
  <c r="H478" i="1"/>
  <c r="A479" i="1"/>
  <c r="B479" i="1"/>
  <c r="C479" i="1"/>
  <c r="D479" i="1"/>
  <c r="E479" i="1"/>
  <c r="F479" i="1"/>
  <c r="G479" i="1"/>
  <c r="H479" i="1"/>
  <c r="A480" i="1"/>
  <c r="B480" i="1"/>
  <c r="C480" i="1"/>
  <c r="D480" i="1"/>
  <c r="E480" i="1"/>
  <c r="F480" i="1"/>
  <c r="G480" i="1"/>
  <c r="H480" i="1"/>
  <c r="A481" i="1"/>
  <c r="B481" i="1"/>
  <c r="C481" i="1"/>
  <c r="D481" i="1"/>
  <c r="E481" i="1"/>
  <c r="F481" i="1"/>
  <c r="G481" i="1"/>
  <c r="H481" i="1"/>
  <c r="A482" i="1"/>
  <c r="B482" i="1"/>
  <c r="C482" i="1"/>
  <c r="D482" i="1"/>
  <c r="E482" i="1"/>
  <c r="F482" i="1"/>
  <c r="G482" i="1"/>
  <c r="H482" i="1"/>
  <c r="A483" i="1"/>
  <c r="B483" i="1"/>
  <c r="C483" i="1"/>
  <c r="D483" i="1"/>
  <c r="E483" i="1"/>
  <c r="F483" i="1"/>
  <c r="G483" i="1"/>
  <c r="H483" i="1"/>
  <c r="A484" i="1"/>
  <c r="B484" i="1"/>
  <c r="C484" i="1"/>
  <c r="D484" i="1"/>
  <c r="E484" i="1"/>
  <c r="F484" i="1"/>
  <c r="G484" i="1"/>
  <c r="H484" i="1"/>
  <c r="A485" i="1"/>
  <c r="B485" i="1"/>
  <c r="C485" i="1"/>
  <c r="D485" i="1"/>
  <c r="E485" i="1"/>
  <c r="F485" i="1"/>
  <c r="G485" i="1"/>
  <c r="H485" i="1"/>
  <c r="A486" i="1"/>
  <c r="B486" i="1"/>
  <c r="C486" i="1"/>
  <c r="D486" i="1"/>
  <c r="E486" i="1"/>
  <c r="F486" i="1"/>
  <c r="G486" i="1"/>
  <c r="H486" i="1"/>
  <c r="A487" i="1"/>
  <c r="B487" i="1"/>
  <c r="C487" i="1"/>
  <c r="D487" i="1"/>
  <c r="E487" i="1"/>
  <c r="F487" i="1"/>
  <c r="G487" i="1"/>
  <c r="H487" i="1"/>
  <c r="A488" i="1"/>
  <c r="B488" i="1"/>
  <c r="C488" i="1"/>
  <c r="D488" i="1"/>
  <c r="E488" i="1"/>
  <c r="F488" i="1"/>
  <c r="G488" i="1"/>
  <c r="H488" i="1"/>
  <c r="A489" i="1"/>
  <c r="B489" i="1"/>
  <c r="C489" i="1"/>
  <c r="D489" i="1"/>
  <c r="E489" i="1"/>
  <c r="F489" i="1"/>
  <c r="G489" i="1"/>
  <c r="H489" i="1"/>
  <c r="A490" i="1"/>
  <c r="B490" i="1"/>
  <c r="C490" i="1"/>
  <c r="D490" i="1"/>
  <c r="E490" i="1"/>
  <c r="F490" i="1"/>
  <c r="G490" i="1"/>
  <c r="H490" i="1"/>
  <c r="A491" i="1"/>
  <c r="B491" i="1"/>
  <c r="C491" i="1"/>
  <c r="D491" i="1"/>
  <c r="E491" i="1"/>
  <c r="F491" i="1"/>
  <c r="G491" i="1"/>
  <c r="H491" i="1"/>
  <c r="A492" i="1"/>
  <c r="B492" i="1"/>
  <c r="C492" i="1"/>
  <c r="D492" i="1"/>
  <c r="E492" i="1"/>
  <c r="F492" i="1"/>
  <c r="G492" i="1"/>
  <c r="H492" i="1"/>
  <c r="A493" i="1"/>
  <c r="B493" i="1"/>
  <c r="C493" i="1"/>
  <c r="D493" i="1"/>
  <c r="E493" i="1"/>
  <c r="F493" i="1"/>
  <c r="G493" i="1"/>
  <c r="H493" i="1"/>
  <c r="A494" i="1"/>
  <c r="B494" i="1"/>
  <c r="C494" i="1"/>
  <c r="D494" i="1"/>
  <c r="E494" i="1"/>
  <c r="F494" i="1"/>
  <c r="G494" i="1"/>
  <c r="H494" i="1"/>
  <c r="A495" i="1"/>
  <c r="B495" i="1"/>
  <c r="C495" i="1"/>
  <c r="D495" i="1"/>
  <c r="E495" i="1"/>
  <c r="F495" i="1"/>
  <c r="G495" i="1"/>
  <c r="H495" i="1"/>
  <c r="A496" i="1"/>
  <c r="B496" i="1"/>
  <c r="C496" i="1"/>
  <c r="D496" i="1"/>
  <c r="E496" i="1"/>
  <c r="F496" i="1"/>
  <c r="G496" i="1"/>
  <c r="H496" i="1"/>
  <c r="A497" i="1"/>
  <c r="B497" i="1"/>
  <c r="C497" i="1"/>
  <c r="D497" i="1"/>
  <c r="E497" i="1"/>
  <c r="F497" i="1"/>
  <c r="G497" i="1"/>
  <c r="H497" i="1"/>
  <c r="A498" i="1"/>
  <c r="B498" i="1"/>
  <c r="C498" i="1"/>
  <c r="D498" i="1"/>
  <c r="E498" i="1"/>
  <c r="F498" i="1"/>
  <c r="G498" i="1"/>
  <c r="H498" i="1"/>
  <c r="A499" i="1"/>
  <c r="B499" i="1"/>
  <c r="C499" i="1"/>
  <c r="D499" i="1"/>
  <c r="E499" i="1"/>
  <c r="F499" i="1"/>
  <c r="G499" i="1"/>
  <c r="H499" i="1"/>
  <c r="A500" i="1"/>
  <c r="B500" i="1"/>
  <c r="C500" i="1"/>
  <c r="D500" i="1"/>
  <c r="E500" i="1"/>
  <c r="F500" i="1"/>
  <c r="G500" i="1"/>
  <c r="H500" i="1"/>
  <c r="A501" i="1"/>
  <c r="B501" i="1"/>
  <c r="C501" i="1"/>
  <c r="D501" i="1"/>
  <c r="E501" i="1"/>
  <c r="F501" i="1"/>
  <c r="G501" i="1"/>
  <c r="H501" i="1"/>
  <c r="A502" i="1"/>
  <c r="B502" i="1"/>
  <c r="C502" i="1"/>
  <c r="D502" i="1"/>
  <c r="E502" i="1"/>
  <c r="F502" i="1"/>
  <c r="G502" i="1"/>
  <c r="H502" i="1"/>
  <c r="A503" i="1"/>
  <c r="B503" i="1"/>
  <c r="C503" i="1"/>
  <c r="D503" i="1"/>
  <c r="E503" i="1"/>
  <c r="F503" i="1"/>
  <c r="G503" i="1"/>
  <c r="H503" i="1"/>
  <c r="A504" i="1"/>
  <c r="B504" i="1"/>
  <c r="C504" i="1"/>
  <c r="D504" i="1"/>
  <c r="E504" i="1"/>
  <c r="F504" i="1"/>
  <c r="G504" i="1"/>
  <c r="H504" i="1"/>
  <c r="A505" i="1"/>
  <c r="B505" i="1"/>
  <c r="C505" i="1"/>
  <c r="D505" i="1"/>
  <c r="E505" i="1"/>
  <c r="F505" i="1"/>
  <c r="G505" i="1"/>
  <c r="H505" i="1"/>
  <c r="A506" i="1"/>
  <c r="B506" i="1"/>
  <c r="C506" i="1"/>
  <c r="D506" i="1"/>
  <c r="E506" i="1"/>
  <c r="F506" i="1"/>
  <c r="G506" i="1"/>
  <c r="H506" i="1"/>
  <c r="A507" i="1"/>
  <c r="B507" i="1"/>
  <c r="C507" i="1"/>
  <c r="D507" i="1"/>
  <c r="E507" i="1"/>
  <c r="F507" i="1"/>
  <c r="G507" i="1"/>
  <c r="H507" i="1"/>
  <c r="A508" i="1"/>
  <c r="B508" i="1"/>
  <c r="C508" i="1"/>
  <c r="D508" i="1"/>
  <c r="E508" i="1"/>
  <c r="F508" i="1"/>
  <c r="G508" i="1"/>
  <c r="H508" i="1"/>
  <c r="A509" i="1"/>
  <c r="B509" i="1"/>
  <c r="C509" i="1"/>
  <c r="D509" i="1"/>
  <c r="E509" i="1"/>
  <c r="F509" i="1"/>
  <c r="G509" i="1"/>
  <c r="H509" i="1"/>
  <c r="A510" i="1"/>
  <c r="B510" i="1"/>
  <c r="C510" i="1"/>
  <c r="D510" i="1"/>
  <c r="E510" i="1"/>
  <c r="F510" i="1"/>
  <c r="G510" i="1"/>
  <c r="H510" i="1"/>
  <c r="A511" i="1"/>
  <c r="B511" i="1"/>
  <c r="C511" i="1"/>
  <c r="D511" i="1"/>
  <c r="E511" i="1"/>
  <c r="F511" i="1"/>
  <c r="G511" i="1"/>
  <c r="H511" i="1"/>
  <c r="A512" i="1"/>
  <c r="B512" i="1"/>
  <c r="C512" i="1"/>
  <c r="D512" i="1"/>
  <c r="E512" i="1"/>
  <c r="F512" i="1"/>
  <c r="G512" i="1"/>
  <c r="H512" i="1"/>
  <c r="A513" i="1"/>
  <c r="B513" i="1"/>
  <c r="C513" i="1"/>
  <c r="D513" i="1"/>
  <c r="E513" i="1"/>
  <c r="F513" i="1"/>
  <c r="G513" i="1"/>
  <c r="H513" i="1"/>
  <c r="A514" i="1"/>
  <c r="B514" i="1"/>
  <c r="C514" i="1"/>
  <c r="D514" i="1"/>
  <c r="E514" i="1"/>
  <c r="F514" i="1"/>
  <c r="G514" i="1"/>
  <c r="H514" i="1"/>
  <c r="A515" i="1"/>
  <c r="B515" i="1"/>
  <c r="C515" i="1"/>
  <c r="D515" i="1"/>
  <c r="E515" i="1"/>
  <c r="F515" i="1"/>
  <c r="G515" i="1"/>
  <c r="H515" i="1"/>
  <c r="A516" i="1"/>
  <c r="B516" i="1"/>
  <c r="C516" i="1"/>
  <c r="D516" i="1"/>
  <c r="E516" i="1"/>
  <c r="F516" i="1"/>
  <c r="G516" i="1"/>
  <c r="H516" i="1"/>
  <c r="A517" i="1"/>
  <c r="B517" i="1"/>
  <c r="C517" i="1"/>
  <c r="D517" i="1"/>
  <c r="E517" i="1"/>
  <c r="F517" i="1"/>
  <c r="G517" i="1"/>
  <c r="H517" i="1"/>
  <c r="A518" i="1"/>
  <c r="B518" i="1"/>
  <c r="C518" i="1"/>
  <c r="D518" i="1"/>
  <c r="E518" i="1"/>
  <c r="F518" i="1"/>
  <c r="G518" i="1"/>
  <c r="H518" i="1"/>
  <c r="A519" i="1"/>
  <c r="B519" i="1"/>
  <c r="C519" i="1"/>
  <c r="D519" i="1"/>
  <c r="E519" i="1"/>
  <c r="F519" i="1"/>
  <c r="G519" i="1"/>
  <c r="H519" i="1"/>
  <c r="A520" i="1"/>
  <c r="B520" i="1"/>
  <c r="C520" i="1"/>
  <c r="D520" i="1"/>
  <c r="E520" i="1"/>
  <c r="F520" i="1"/>
  <c r="G520" i="1"/>
  <c r="H520" i="1"/>
  <c r="A521" i="1"/>
  <c r="B521" i="1"/>
  <c r="C521" i="1"/>
  <c r="D521" i="1"/>
  <c r="E521" i="1"/>
  <c r="F521" i="1"/>
  <c r="G521" i="1"/>
  <c r="H521" i="1"/>
  <c r="A522" i="1"/>
  <c r="B522" i="1"/>
  <c r="C522" i="1"/>
  <c r="D522" i="1"/>
  <c r="E522" i="1"/>
  <c r="F522" i="1"/>
  <c r="G522" i="1"/>
  <c r="H522" i="1"/>
  <c r="A523" i="1"/>
  <c r="B523" i="1"/>
  <c r="C523" i="1"/>
  <c r="D523" i="1"/>
  <c r="E523" i="1"/>
  <c r="F523" i="1"/>
  <c r="G523" i="1"/>
  <c r="H523" i="1"/>
  <c r="A524" i="1"/>
  <c r="B524" i="1"/>
  <c r="C524" i="1"/>
  <c r="D524" i="1"/>
  <c r="E524" i="1"/>
  <c r="F524" i="1"/>
  <c r="G524" i="1"/>
  <c r="H524" i="1"/>
  <c r="A525" i="1"/>
  <c r="B525" i="1"/>
  <c r="C525" i="1"/>
  <c r="D525" i="1"/>
  <c r="E525" i="1"/>
  <c r="F525" i="1"/>
  <c r="G525" i="1"/>
  <c r="H525" i="1"/>
  <c r="A526" i="1"/>
  <c r="B526" i="1"/>
  <c r="C526" i="1"/>
  <c r="D526" i="1"/>
  <c r="E526" i="1"/>
  <c r="F526" i="1"/>
  <c r="G526" i="1"/>
  <c r="H526" i="1"/>
  <c r="A527" i="1"/>
  <c r="B527" i="1"/>
  <c r="C527" i="1"/>
  <c r="D527" i="1"/>
  <c r="E527" i="1"/>
  <c r="F527" i="1"/>
  <c r="G527" i="1"/>
  <c r="H527" i="1"/>
  <c r="A528" i="1"/>
  <c r="B528" i="1"/>
  <c r="C528" i="1"/>
  <c r="D528" i="1"/>
  <c r="E528" i="1"/>
  <c r="F528" i="1"/>
  <c r="G528" i="1"/>
  <c r="H528" i="1"/>
  <c r="A529" i="1"/>
  <c r="B529" i="1"/>
  <c r="C529" i="1"/>
  <c r="D529" i="1"/>
  <c r="E529" i="1"/>
  <c r="F529" i="1"/>
  <c r="G529" i="1"/>
  <c r="H529" i="1"/>
  <c r="A530" i="1"/>
  <c r="B530" i="1"/>
  <c r="C530" i="1"/>
  <c r="D530" i="1"/>
  <c r="E530" i="1"/>
  <c r="F530" i="1"/>
  <c r="G530" i="1"/>
  <c r="H530" i="1"/>
  <c r="A531" i="1"/>
  <c r="B531" i="1"/>
  <c r="C531" i="1"/>
  <c r="D531" i="1"/>
  <c r="E531" i="1"/>
  <c r="F531" i="1"/>
  <c r="G531" i="1"/>
  <c r="H531" i="1"/>
  <c r="A532" i="1"/>
  <c r="B532" i="1"/>
  <c r="C532" i="1"/>
  <c r="D532" i="1"/>
  <c r="E532" i="1"/>
  <c r="F532" i="1"/>
  <c r="G532" i="1"/>
  <c r="H532" i="1"/>
  <c r="A533" i="1"/>
  <c r="B533" i="1"/>
  <c r="C533" i="1"/>
  <c r="D533" i="1"/>
  <c r="E533" i="1"/>
  <c r="F533" i="1"/>
  <c r="G533" i="1"/>
  <c r="H533" i="1"/>
  <c r="A534" i="1"/>
  <c r="B534" i="1"/>
  <c r="C534" i="1"/>
  <c r="D534" i="1"/>
  <c r="E534" i="1"/>
  <c r="F534" i="1"/>
  <c r="G534" i="1"/>
  <c r="H534" i="1"/>
  <c r="A535" i="1"/>
  <c r="B535" i="1"/>
  <c r="C535" i="1"/>
  <c r="D535" i="1"/>
  <c r="E535" i="1"/>
  <c r="F535" i="1"/>
  <c r="G535" i="1"/>
  <c r="H535" i="1"/>
  <c r="A536" i="1"/>
  <c r="B536" i="1"/>
  <c r="C536" i="1"/>
  <c r="D536" i="1"/>
  <c r="E536" i="1"/>
  <c r="F536" i="1"/>
  <c r="G536" i="1"/>
  <c r="H536" i="1"/>
  <c r="A537" i="1"/>
  <c r="B537" i="1"/>
  <c r="C537" i="1"/>
  <c r="D537" i="1"/>
  <c r="E537" i="1"/>
  <c r="F537" i="1"/>
  <c r="G537" i="1"/>
  <c r="H537" i="1"/>
  <c r="A538" i="1"/>
  <c r="B538" i="1"/>
  <c r="C538" i="1"/>
  <c r="D538" i="1"/>
  <c r="E538" i="1"/>
  <c r="F538" i="1"/>
  <c r="G538" i="1"/>
  <c r="H538" i="1"/>
  <c r="A539" i="1"/>
  <c r="B539" i="1"/>
  <c r="C539" i="1"/>
  <c r="D539" i="1"/>
  <c r="E539" i="1"/>
  <c r="F539" i="1"/>
  <c r="G539" i="1"/>
  <c r="H539" i="1"/>
  <c r="A540" i="1"/>
  <c r="B540" i="1"/>
  <c r="C540" i="1"/>
  <c r="D540" i="1"/>
  <c r="E540" i="1"/>
  <c r="F540" i="1"/>
  <c r="G540" i="1"/>
  <c r="H540" i="1"/>
  <c r="A541" i="1"/>
  <c r="B541" i="1"/>
  <c r="C541" i="1"/>
  <c r="D541" i="1"/>
  <c r="E541" i="1"/>
  <c r="F541" i="1"/>
  <c r="G541" i="1"/>
  <c r="H541" i="1"/>
  <c r="A542" i="1"/>
  <c r="B542" i="1"/>
  <c r="C542" i="1"/>
  <c r="D542" i="1"/>
  <c r="E542" i="1"/>
  <c r="F542" i="1"/>
  <c r="G542" i="1"/>
  <c r="H542" i="1"/>
  <c r="A543" i="1"/>
  <c r="B543" i="1"/>
  <c r="C543" i="1"/>
  <c r="D543" i="1"/>
  <c r="E543" i="1"/>
  <c r="F543" i="1"/>
  <c r="G543" i="1"/>
  <c r="H543" i="1"/>
  <c r="A544" i="1"/>
  <c r="B544" i="1"/>
  <c r="C544" i="1"/>
  <c r="D544" i="1"/>
  <c r="E544" i="1"/>
  <c r="F544" i="1"/>
  <c r="G544" i="1"/>
  <c r="H544" i="1"/>
  <c r="A545" i="1"/>
  <c r="B545" i="1"/>
  <c r="C545" i="1"/>
  <c r="D545" i="1"/>
  <c r="E545" i="1"/>
  <c r="F545" i="1"/>
  <c r="G545" i="1"/>
  <c r="H545" i="1"/>
  <c r="A546" i="1"/>
  <c r="B546" i="1"/>
  <c r="C546" i="1"/>
  <c r="D546" i="1"/>
  <c r="E546" i="1"/>
  <c r="F546" i="1"/>
  <c r="G546" i="1"/>
  <c r="H546" i="1"/>
  <c r="A547" i="1"/>
  <c r="B547" i="1"/>
  <c r="C547" i="1"/>
  <c r="D547" i="1"/>
  <c r="E547" i="1"/>
  <c r="F547" i="1"/>
  <c r="G547" i="1"/>
  <c r="H547" i="1"/>
  <c r="A548" i="1"/>
  <c r="B548" i="1"/>
  <c r="C548" i="1"/>
  <c r="D548" i="1"/>
  <c r="E548" i="1"/>
  <c r="F548" i="1"/>
  <c r="G548" i="1"/>
  <c r="H548" i="1"/>
  <c r="A549" i="1"/>
  <c r="B549" i="1"/>
  <c r="C549" i="1"/>
  <c r="D549" i="1"/>
  <c r="E549" i="1"/>
  <c r="F549" i="1"/>
  <c r="G549" i="1"/>
  <c r="H549" i="1"/>
  <c r="A550" i="1"/>
  <c r="B550" i="1"/>
  <c r="C550" i="1"/>
  <c r="D550" i="1"/>
  <c r="E550" i="1"/>
  <c r="F550" i="1"/>
  <c r="G550" i="1"/>
  <c r="H550" i="1"/>
  <c r="A551" i="1"/>
  <c r="B551" i="1"/>
  <c r="C551" i="1"/>
  <c r="D551" i="1"/>
  <c r="E551" i="1"/>
  <c r="F551" i="1"/>
  <c r="G551" i="1"/>
  <c r="H551" i="1"/>
  <c r="A552" i="1"/>
  <c r="B552" i="1"/>
  <c r="C552" i="1"/>
  <c r="D552" i="1"/>
  <c r="E552" i="1"/>
  <c r="F552" i="1"/>
  <c r="G552" i="1"/>
  <c r="H552" i="1"/>
  <c r="A553" i="1"/>
  <c r="B553" i="1"/>
  <c r="C553" i="1"/>
  <c r="D553" i="1"/>
  <c r="E553" i="1"/>
  <c r="F553" i="1"/>
  <c r="G553" i="1"/>
  <c r="H553" i="1"/>
  <c r="A554" i="1"/>
  <c r="B554" i="1"/>
  <c r="C554" i="1"/>
  <c r="D554" i="1"/>
  <c r="E554" i="1"/>
  <c r="F554" i="1"/>
  <c r="G554" i="1"/>
  <c r="H554" i="1"/>
  <c r="A555" i="1"/>
  <c r="B555" i="1"/>
  <c r="C555" i="1"/>
  <c r="D555" i="1"/>
  <c r="E555" i="1"/>
  <c r="F555" i="1"/>
  <c r="G555" i="1"/>
  <c r="H555" i="1"/>
  <c r="A556" i="1"/>
  <c r="B556" i="1"/>
  <c r="C556" i="1"/>
  <c r="D556" i="1"/>
  <c r="E556" i="1"/>
  <c r="F556" i="1"/>
  <c r="G556" i="1"/>
  <c r="H556" i="1"/>
  <c r="A557" i="1"/>
  <c r="B557" i="1"/>
  <c r="C557" i="1"/>
  <c r="D557" i="1"/>
  <c r="E557" i="1"/>
  <c r="F557" i="1"/>
  <c r="G557" i="1"/>
  <c r="H557" i="1"/>
  <c r="A558" i="1"/>
  <c r="B558" i="1"/>
  <c r="C558" i="1"/>
  <c r="D558" i="1"/>
  <c r="E558" i="1"/>
  <c r="F558" i="1"/>
  <c r="G558" i="1"/>
  <c r="H558" i="1"/>
  <c r="A559" i="1"/>
  <c r="B559" i="1"/>
  <c r="C559" i="1"/>
  <c r="D559" i="1"/>
  <c r="E559" i="1"/>
  <c r="F559" i="1"/>
  <c r="G559" i="1"/>
  <c r="H559" i="1"/>
  <c r="A560" i="1"/>
  <c r="B560" i="1"/>
  <c r="C560" i="1"/>
  <c r="D560" i="1"/>
  <c r="E560" i="1"/>
  <c r="F560" i="1"/>
  <c r="G560" i="1"/>
  <c r="H560" i="1"/>
  <c r="A561" i="1"/>
  <c r="B561" i="1"/>
  <c r="C561" i="1"/>
  <c r="D561" i="1"/>
  <c r="E561" i="1"/>
  <c r="F561" i="1"/>
  <c r="G561" i="1"/>
  <c r="H561" i="1"/>
  <c r="A562" i="1"/>
  <c r="B562" i="1"/>
  <c r="C562" i="1"/>
  <c r="D562" i="1"/>
  <c r="E562" i="1"/>
  <c r="F562" i="1"/>
  <c r="G562" i="1"/>
  <c r="H562" i="1"/>
  <c r="A563" i="1"/>
  <c r="B563" i="1"/>
  <c r="C563" i="1"/>
  <c r="D563" i="1"/>
  <c r="E563" i="1"/>
  <c r="F563" i="1"/>
  <c r="G563" i="1"/>
  <c r="H563" i="1"/>
  <c r="A564" i="1"/>
  <c r="B564" i="1"/>
  <c r="C564" i="1"/>
  <c r="D564" i="1"/>
  <c r="E564" i="1"/>
  <c r="F564" i="1"/>
  <c r="G564" i="1"/>
  <c r="H564" i="1"/>
  <c r="A565" i="1"/>
  <c r="B565" i="1"/>
  <c r="C565" i="1"/>
  <c r="D565" i="1"/>
  <c r="E565" i="1"/>
  <c r="F565" i="1"/>
  <c r="G565" i="1"/>
  <c r="H565" i="1"/>
  <c r="A566" i="1"/>
  <c r="B566" i="1"/>
  <c r="C566" i="1"/>
  <c r="D566" i="1"/>
  <c r="E566" i="1"/>
  <c r="F566" i="1"/>
  <c r="G566" i="1"/>
  <c r="H566" i="1"/>
  <c r="A567" i="1"/>
  <c r="B567" i="1"/>
  <c r="C567" i="1"/>
  <c r="D567" i="1"/>
  <c r="E567" i="1"/>
  <c r="F567" i="1"/>
  <c r="G567" i="1"/>
  <c r="H567" i="1"/>
  <c r="A568" i="1"/>
  <c r="B568" i="1"/>
  <c r="C568" i="1"/>
  <c r="D568" i="1"/>
  <c r="E568" i="1"/>
  <c r="F568" i="1"/>
  <c r="G568" i="1"/>
  <c r="H568" i="1"/>
  <c r="A569" i="1"/>
  <c r="B569" i="1"/>
  <c r="C569" i="1"/>
  <c r="D569" i="1"/>
  <c r="E569" i="1"/>
  <c r="F569" i="1"/>
  <c r="G569" i="1"/>
  <c r="H569" i="1"/>
  <c r="A570" i="1"/>
  <c r="B570" i="1"/>
  <c r="C570" i="1"/>
  <c r="D570" i="1"/>
  <c r="E570" i="1"/>
  <c r="F570" i="1"/>
  <c r="G570" i="1"/>
  <c r="H570" i="1"/>
  <c r="A571" i="1"/>
  <c r="B571" i="1"/>
  <c r="C571" i="1"/>
  <c r="D571" i="1"/>
  <c r="E571" i="1"/>
  <c r="F571" i="1"/>
  <c r="G571" i="1"/>
  <c r="H571" i="1"/>
  <c r="A572" i="1"/>
  <c r="B572" i="1"/>
  <c r="C572" i="1"/>
  <c r="D572" i="1"/>
  <c r="E572" i="1"/>
  <c r="F572" i="1"/>
  <c r="G572" i="1"/>
  <c r="H572" i="1"/>
  <c r="A573" i="1"/>
  <c r="B573" i="1"/>
  <c r="C573" i="1"/>
  <c r="D573" i="1"/>
  <c r="E573" i="1"/>
  <c r="F573" i="1"/>
  <c r="G573" i="1"/>
  <c r="H573" i="1"/>
  <c r="A574" i="1"/>
  <c r="B574" i="1"/>
  <c r="C574" i="1"/>
  <c r="D574" i="1"/>
  <c r="E574" i="1"/>
  <c r="F574" i="1"/>
  <c r="G574" i="1"/>
  <c r="H574" i="1"/>
  <c r="A575" i="1"/>
  <c r="B575" i="1"/>
  <c r="C575" i="1"/>
  <c r="D575" i="1"/>
  <c r="E575" i="1"/>
  <c r="F575" i="1"/>
  <c r="G575" i="1"/>
  <c r="H575" i="1"/>
  <c r="A576" i="1"/>
  <c r="B576" i="1"/>
  <c r="C576" i="1"/>
  <c r="D576" i="1"/>
  <c r="E576" i="1"/>
  <c r="F576" i="1"/>
  <c r="G576" i="1"/>
  <c r="H576" i="1"/>
  <c r="A577" i="1"/>
  <c r="B577" i="1"/>
  <c r="C577" i="1"/>
  <c r="D577" i="1"/>
  <c r="E577" i="1"/>
  <c r="F577" i="1"/>
  <c r="G577" i="1"/>
  <c r="H577" i="1"/>
  <c r="A578" i="1"/>
  <c r="B578" i="1"/>
  <c r="C578" i="1"/>
  <c r="D578" i="1"/>
  <c r="E578" i="1"/>
  <c r="F578" i="1"/>
  <c r="G578" i="1"/>
  <c r="H578" i="1"/>
  <c r="A579" i="1"/>
  <c r="B579" i="1"/>
  <c r="C579" i="1"/>
  <c r="D579" i="1"/>
  <c r="E579" i="1"/>
  <c r="F579" i="1"/>
  <c r="G579" i="1"/>
  <c r="H579" i="1"/>
  <c r="A580" i="1"/>
  <c r="B580" i="1"/>
  <c r="C580" i="1"/>
  <c r="D580" i="1"/>
  <c r="E580" i="1"/>
  <c r="F580" i="1"/>
  <c r="G580" i="1"/>
  <c r="H580" i="1"/>
  <c r="A581" i="1"/>
  <c r="B581" i="1"/>
  <c r="C581" i="1"/>
  <c r="D581" i="1"/>
  <c r="E581" i="1"/>
  <c r="F581" i="1"/>
  <c r="G581" i="1"/>
  <c r="H581" i="1"/>
  <c r="A582" i="1"/>
  <c r="B582" i="1"/>
  <c r="C582" i="1"/>
  <c r="D582" i="1"/>
  <c r="E582" i="1"/>
  <c r="F582" i="1"/>
  <c r="G582" i="1"/>
  <c r="H582" i="1"/>
  <c r="A583" i="1"/>
  <c r="B583" i="1"/>
  <c r="C583" i="1"/>
  <c r="D583" i="1"/>
  <c r="E583" i="1"/>
  <c r="F583" i="1"/>
  <c r="G583" i="1"/>
  <c r="H583" i="1"/>
  <c r="A584" i="1"/>
  <c r="B584" i="1"/>
  <c r="C584" i="1"/>
  <c r="D584" i="1"/>
  <c r="E584" i="1"/>
  <c r="F584" i="1"/>
  <c r="G584" i="1"/>
  <c r="H584" i="1"/>
  <c r="A585" i="1"/>
  <c r="B585" i="1"/>
  <c r="C585" i="1"/>
  <c r="D585" i="1"/>
  <c r="E585" i="1"/>
  <c r="F585" i="1"/>
  <c r="G585" i="1"/>
  <c r="H585" i="1"/>
  <c r="A586" i="1"/>
  <c r="B586" i="1"/>
  <c r="C586" i="1"/>
  <c r="D586" i="1"/>
  <c r="E586" i="1"/>
  <c r="F586" i="1"/>
  <c r="G586" i="1"/>
  <c r="H586" i="1"/>
  <c r="A587" i="1"/>
  <c r="B587" i="1"/>
  <c r="C587" i="1"/>
  <c r="D587" i="1"/>
  <c r="E587" i="1"/>
  <c r="F587" i="1"/>
  <c r="G587" i="1"/>
  <c r="H587" i="1"/>
  <c r="A588" i="1"/>
  <c r="B588" i="1"/>
  <c r="C588" i="1"/>
  <c r="D588" i="1"/>
  <c r="E588" i="1"/>
  <c r="F588" i="1"/>
  <c r="G588" i="1"/>
  <c r="H588" i="1"/>
  <c r="A589" i="1"/>
  <c r="B589" i="1"/>
  <c r="C589" i="1"/>
  <c r="D589" i="1"/>
  <c r="E589" i="1"/>
  <c r="F589" i="1"/>
  <c r="G589" i="1"/>
  <c r="H589" i="1"/>
  <c r="A590" i="1"/>
  <c r="B590" i="1"/>
  <c r="C590" i="1"/>
  <c r="D590" i="1"/>
  <c r="E590" i="1"/>
  <c r="F590" i="1"/>
  <c r="G590" i="1"/>
  <c r="H590" i="1"/>
  <c r="A591" i="1"/>
  <c r="B591" i="1"/>
  <c r="C591" i="1"/>
  <c r="D591" i="1"/>
  <c r="E591" i="1"/>
  <c r="F591" i="1"/>
  <c r="G591" i="1"/>
  <c r="H591" i="1"/>
  <c r="A592" i="1"/>
  <c r="B592" i="1"/>
  <c r="C592" i="1"/>
  <c r="D592" i="1"/>
  <c r="E592" i="1"/>
  <c r="F592" i="1"/>
  <c r="G592" i="1"/>
  <c r="H592" i="1"/>
  <c r="A593" i="1"/>
  <c r="B593" i="1"/>
  <c r="C593" i="1"/>
  <c r="D593" i="1"/>
  <c r="E593" i="1"/>
  <c r="F593" i="1"/>
  <c r="G593" i="1"/>
  <c r="H593" i="1"/>
  <c r="A594" i="1"/>
  <c r="B594" i="1"/>
  <c r="C594" i="1"/>
  <c r="D594" i="1"/>
  <c r="E594" i="1"/>
  <c r="F594" i="1"/>
  <c r="G594" i="1"/>
  <c r="H594" i="1"/>
  <c r="A595" i="1"/>
  <c r="B595" i="1"/>
  <c r="C595" i="1"/>
  <c r="D595" i="1"/>
  <c r="E595" i="1"/>
  <c r="F595" i="1"/>
  <c r="G595" i="1"/>
  <c r="H595" i="1"/>
  <c r="A596" i="1"/>
  <c r="B596" i="1"/>
  <c r="C596" i="1"/>
  <c r="D596" i="1"/>
  <c r="E596" i="1"/>
  <c r="F596" i="1"/>
  <c r="G596" i="1"/>
  <c r="H596" i="1"/>
  <c r="A597" i="1"/>
  <c r="B597" i="1"/>
  <c r="C597" i="1"/>
  <c r="D597" i="1"/>
  <c r="E597" i="1"/>
  <c r="F597" i="1"/>
  <c r="G597" i="1"/>
  <c r="H597" i="1"/>
  <c r="A598" i="1"/>
  <c r="B598" i="1"/>
  <c r="C598" i="1"/>
  <c r="D598" i="1"/>
  <c r="E598" i="1"/>
  <c r="F598" i="1"/>
  <c r="G598" i="1"/>
  <c r="H598" i="1"/>
  <c r="A599" i="1"/>
  <c r="B599" i="1"/>
  <c r="C599" i="1"/>
  <c r="D599" i="1"/>
  <c r="E599" i="1"/>
  <c r="F599" i="1"/>
  <c r="G599" i="1"/>
  <c r="H599" i="1"/>
  <c r="A600" i="1"/>
  <c r="B600" i="1"/>
  <c r="C600" i="1"/>
  <c r="D600" i="1"/>
  <c r="E600" i="1"/>
  <c r="F600" i="1"/>
  <c r="G600" i="1"/>
  <c r="H600" i="1"/>
  <c r="A601" i="1"/>
  <c r="B601" i="1"/>
  <c r="C601" i="1"/>
  <c r="D601" i="1"/>
  <c r="E601" i="1"/>
  <c r="F601" i="1"/>
  <c r="G601" i="1"/>
  <c r="H601" i="1"/>
  <c r="A602" i="1"/>
  <c r="B602" i="1"/>
  <c r="C602" i="1"/>
  <c r="D602" i="1"/>
  <c r="E602" i="1"/>
  <c r="F602" i="1"/>
  <c r="G602" i="1"/>
  <c r="H602" i="1"/>
  <c r="A603" i="1"/>
  <c r="B603" i="1"/>
  <c r="C603" i="1"/>
  <c r="D603" i="1"/>
  <c r="E603" i="1"/>
  <c r="F603" i="1"/>
  <c r="G603" i="1"/>
  <c r="H603" i="1"/>
  <c r="A604" i="1"/>
  <c r="B604" i="1"/>
  <c r="C604" i="1"/>
  <c r="D604" i="1"/>
  <c r="E604" i="1"/>
  <c r="F604" i="1"/>
  <c r="G604" i="1"/>
  <c r="H604" i="1"/>
  <c r="A605" i="1"/>
  <c r="B605" i="1"/>
  <c r="C605" i="1"/>
  <c r="D605" i="1"/>
  <c r="E605" i="1"/>
  <c r="F605" i="1"/>
  <c r="G605" i="1"/>
  <c r="H605" i="1"/>
  <c r="A606" i="1"/>
  <c r="B606" i="1"/>
  <c r="C606" i="1"/>
  <c r="D606" i="1"/>
  <c r="E606" i="1"/>
  <c r="F606" i="1"/>
  <c r="G606" i="1"/>
  <c r="H606" i="1"/>
  <c r="A607" i="1"/>
  <c r="B607" i="1"/>
  <c r="C607" i="1"/>
  <c r="D607" i="1"/>
  <c r="E607" i="1"/>
  <c r="F607" i="1"/>
  <c r="G607" i="1"/>
  <c r="H607" i="1"/>
  <c r="A608" i="1"/>
  <c r="B608" i="1"/>
  <c r="C608" i="1"/>
  <c r="D608" i="1"/>
  <c r="E608" i="1"/>
  <c r="F608" i="1"/>
  <c r="G608" i="1"/>
  <c r="H608" i="1"/>
  <c r="A609" i="1"/>
  <c r="B609" i="1"/>
  <c r="C609" i="1"/>
  <c r="D609" i="1"/>
  <c r="E609" i="1"/>
  <c r="F609" i="1"/>
  <c r="G609" i="1"/>
  <c r="H609" i="1"/>
  <c r="A610" i="1"/>
  <c r="B610" i="1"/>
  <c r="C610" i="1"/>
  <c r="D610" i="1"/>
  <c r="E610" i="1"/>
  <c r="F610" i="1"/>
  <c r="G610" i="1"/>
  <c r="H610" i="1"/>
  <c r="A611" i="1"/>
  <c r="B611" i="1"/>
  <c r="C611" i="1"/>
  <c r="D611" i="1"/>
  <c r="E611" i="1"/>
  <c r="F611" i="1"/>
  <c r="G611" i="1"/>
  <c r="H611" i="1"/>
  <c r="A612" i="1"/>
  <c r="B612" i="1"/>
  <c r="C612" i="1"/>
  <c r="D612" i="1"/>
  <c r="E612" i="1"/>
  <c r="F612" i="1"/>
  <c r="G612" i="1"/>
  <c r="H612" i="1"/>
  <c r="A613" i="1"/>
  <c r="B613" i="1"/>
  <c r="C613" i="1"/>
  <c r="D613" i="1"/>
  <c r="E613" i="1"/>
  <c r="F613" i="1"/>
  <c r="G613" i="1"/>
  <c r="H613" i="1"/>
  <c r="A614" i="1"/>
  <c r="B614" i="1"/>
  <c r="C614" i="1"/>
  <c r="D614" i="1"/>
  <c r="E614" i="1"/>
  <c r="F614" i="1"/>
  <c r="G614" i="1"/>
  <c r="H614" i="1"/>
  <c r="A615" i="1"/>
  <c r="B615" i="1"/>
  <c r="C615" i="1"/>
  <c r="D615" i="1"/>
  <c r="E615" i="1"/>
  <c r="F615" i="1"/>
  <c r="G615" i="1"/>
  <c r="H615" i="1"/>
  <c r="A616" i="1"/>
  <c r="B616" i="1"/>
  <c r="C616" i="1"/>
  <c r="D616" i="1"/>
  <c r="E616" i="1"/>
  <c r="F616" i="1"/>
  <c r="G616" i="1"/>
  <c r="H616" i="1"/>
  <c r="A617" i="1"/>
  <c r="B617" i="1"/>
  <c r="C617" i="1"/>
  <c r="D617" i="1"/>
  <c r="E617" i="1"/>
  <c r="F617" i="1"/>
  <c r="G617" i="1"/>
  <c r="H617" i="1"/>
</calcChain>
</file>

<file path=xl/sharedStrings.xml><?xml version="1.0" encoding="utf-8"?>
<sst xmlns="http://schemas.openxmlformats.org/spreadsheetml/2006/main" count="295" uniqueCount="146">
  <si>
    <t>Colonna1</t>
  </si>
  <si>
    <t>ALBO BENEFICIARI CONTRIBUTI ECONOMICI ANNO 2023</t>
  </si>
  <si>
    <t>N.</t>
  </si>
  <si>
    <t xml:space="preserve">BENEFICIARIO </t>
  </si>
  <si>
    <t>C.F.</t>
  </si>
  <si>
    <t>NORMA O TITOLO A BASE DELL'ATTRIBUZIONE</t>
  </si>
  <si>
    <t>IMPORTO DEL VANTAGGIO ECONOMICO CORRISPOSTO</t>
  </si>
  <si>
    <t>ATTO</t>
  </si>
  <si>
    <t>Prot. n.</t>
  </si>
  <si>
    <t>Associazione Cavalieri Bolla Pontifica AD 1394</t>
  </si>
  <si>
    <t>Contributo per la Parata per la festività del Santo Patrono San Severino</t>
  </si>
  <si>
    <t>Delibera Gc n.1 del 03.01.2023 Determina dirigenziale di impegno RG 11 DEL 05.01.2023 Determina dirigenziale di liquidazione RG 346 DEL 15.05.2023</t>
  </si>
  <si>
    <t>17951 del 14.12.2022 e Prot.18307 del 21.12.2022</t>
  </si>
  <si>
    <t>Associazione Carnevale Strianese</t>
  </si>
  <si>
    <t>Contributo per la realizzazione del Carnevale Strianese 2023</t>
  </si>
  <si>
    <t>Delibera Gc n.154 del 15.11.2022 Determina dirigenziale di impegno RG 720 DEL 18.11.2022 Determina dirigenziale di liquidazione I acconto n.60 del 24.01.2023 Determina dirigenziale di liquidazione II Acconto RG 122 del 15.02.2023 Determina dirigenziale di liquidazione  saldo RG 184 del 14.03.2023</t>
  </si>
  <si>
    <t>Prot.7519 del 23.05.2022 e Prot.15736 dell’08.11.2022</t>
  </si>
  <si>
    <t>Happy Music Academy</t>
  </si>
  <si>
    <t xml:space="preserve"> Contributo economico per i progetti/eventi da svolgere nell’anno 2023</t>
  </si>
  <si>
    <t>Prot.3990 del 22.03.2023</t>
  </si>
  <si>
    <t>Istituto Comprensivo A.D'Avino</t>
  </si>
  <si>
    <t>Contributo economico per la mostra
fotografica “Foto di classe: storie, immagini e personagg</t>
  </si>
  <si>
    <t>Delibera Gc n.38 del 03.05.2023 Determina dirigenziale di impegno RG 322 dell'8.05.2023</t>
  </si>
  <si>
    <t>Prot.5734 del 02.05.2023</t>
  </si>
  <si>
    <t>Club Napoli Eliodoro Gatti Striano</t>
  </si>
  <si>
    <t>Contributo economico  per la manifestazione Festa dello scudetto del Napoli</t>
  </si>
  <si>
    <t>Protocollo n. 1823 del 06.02.2023, Prot.2741 del 24.02.2023,Prot. 5297 del 19.04.2023 Prot n.3990 del 22marzo 2023</t>
  </si>
  <si>
    <t>Asd Latin Dance</t>
  </si>
  <si>
    <t>Contributo economico all’A.s.d. Latin dance per lo svolgimento della manifestazione Serata per il saggio di fine estate danza 2023</t>
  </si>
  <si>
    <t>Prot. n. 5193 del 18.04.2023</t>
  </si>
  <si>
    <t>La Folgore</t>
  </si>
  <si>
    <t>Contributo economico per le attività da svolgere nel corso dell'anno 2023</t>
  </si>
  <si>
    <t>Prot.0000474 del 10.01.2023</t>
  </si>
  <si>
    <t>Pro Loco</t>
  </si>
  <si>
    <t>Prot.8530 del 22.06.2023 e Prot. 10019 del 20.07.2023</t>
  </si>
  <si>
    <t>Chiesa San Giovanni Battista di Striano</t>
  </si>
  <si>
    <t xml:space="preserve">Contributo economico esenzione pagamento tassa suolo pubblico </t>
  </si>
  <si>
    <t>Delibera Gc n.57 del 19.06.2023</t>
  </si>
  <si>
    <t>Prot.4112 del 24.03.2023</t>
  </si>
  <si>
    <t>Associazione Concert Events</t>
  </si>
  <si>
    <t>Delibera Gc n.58 del 19.06.2023</t>
  </si>
  <si>
    <t>Prot.4361 del 29.03.2023</t>
  </si>
  <si>
    <t>Contributo economico per lo svolgimento della 20^ sagra del pomodoro e esenzione pagamento tassa suolo pubblico</t>
  </si>
  <si>
    <t xml:space="preserve"> € 1000 € 37.260</t>
  </si>
  <si>
    <t xml:space="preserve"> Delibera Gc n.69 del 26.07.2023 Determina dirigenziale di impegno RG 532 del 27.07.2023</t>
  </si>
  <si>
    <t>Contributo economico per la manifestazione Piccoli Madonnari e artisti in piazza</t>
  </si>
  <si>
    <t>Prot.9433 del 10.07.2023</t>
  </si>
  <si>
    <t>90097570635</t>
  </si>
  <si>
    <t>90059740630</t>
  </si>
  <si>
    <t>Delibera Gc 34 del 28.04.2023 Determina dirigenziale di impegno RG 316 DEL 03.05.2023 Determina liquidazione RG 441 del 21.06.2023</t>
  </si>
  <si>
    <t>Delibera Gc n.35 del 28.04.2023 Determina dirigenziale di impegno RG 321 DEL 05.05.2023 Determina di liquidazione RG 442 del 21.06.2023</t>
  </si>
  <si>
    <t>Delibera Gc n.36 del 28.04.2023 Determina dirigenziale di impegno RG 323 dell'8.05.2023 Determina di liquidazione RG 514 del 24.07.2023</t>
  </si>
  <si>
    <t>C.F.-P.IVA</t>
  </si>
  <si>
    <t>90085770635</t>
  </si>
  <si>
    <t xml:space="preserve"> Associazione Concert Events </t>
  </si>
  <si>
    <t>ALL. B) ELENCO ISTANZE AMMESSE MAT-ANF II SEM. 2022- I SEMESTRE 2023</t>
  </si>
  <si>
    <t>NOMINATIVO</t>
  </si>
  <si>
    <t>TIPOLOGIA</t>
  </si>
  <si>
    <t>IMPORTO</t>
  </si>
  <si>
    <t>PROT.</t>
  </si>
  <si>
    <t>DATA</t>
  </si>
  <si>
    <t>NOTE</t>
  </si>
  <si>
    <t>S******** E******</t>
  </si>
  <si>
    <t>****************</t>
  </si>
  <si>
    <t>ASSEGNO DI MATERNITÀ</t>
  </si>
  <si>
    <t>APPROVATO</t>
  </si>
  <si>
    <t>F******** D*A*********</t>
  </si>
  <si>
    <t>D* S**** D*******</t>
  </si>
  <si>
    <t>B******* J****</t>
  </si>
  <si>
    <t>R****** I********</t>
  </si>
  <si>
    <t>M**** A********</t>
  </si>
  <si>
    <t>C***** N********</t>
  </si>
  <si>
    <t>R**** M*******</t>
  </si>
  <si>
    <t>S******* S******</t>
  </si>
  <si>
    <t>L******* A*****</t>
  </si>
  <si>
    <t xml:space="preserve">O******** S**** </t>
  </si>
  <si>
    <t>T***** A**********</t>
  </si>
  <si>
    <t>G******* M*****</t>
  </si>
  <si>
    <t>P*********** M******</t>
  </si>
  <si>
    <t>P***** G*****</t>
  </si>
  <si>
    <t>I…..T.A…</t>
  </si>
  <si>
    <t>……..………….</t>
  </si>
  <si>
    <t>C…..G……..</t>
  </si>
  <si>
    <t>……………….</t>
  </si>
  <si>
    <t>M----G……</t>
  </si>
  <si>
    <t>…………………</t>
  </si>
  <si>
    <t>M…..I….</t>
  </si>
  <si>
    <t>………</t>
  </si>
  <si>
    <t>A….V…..</t>
  </si>
  <si>
    <t>……..</t>
  </si>
  <si>
    <t>G……A…..</t>
  </si>
  <si>
    <t>G…..C…..</t>
  </si>
  <si>
    <t>…….</t>
  </si>
  <si>
    <t>I….G…..</t>
  </si>
  <si>
    <t>TOT.</t>
  </si>
  <si>
    <t>ASSEGNO MATERNITÀ</t>
  </si>
  <si>
    <t>Determina dirigenziale di impegno RG 434 DEL 21.06.2023 Determina dirigenziale di liquidazione RG 482 del 05.07.2023 I TRANCHE € 1.000 II TRANCHE € 1.000 determina dirigenziale RG 683 03.10.2023</t>
  </si>
  <si>
    <t xml:space="preserve">Delibera Gc n.72 del 31.07.2023 </t>
  </si>
  <si>
    <t>Centro anziani</t>
  </si>
  <si>
    <t>Delibera Gc 94 del 27.09.2023</t>
  </si>
  <si>
    <t>Prot.9181 del 05.07.2023 e Prot.10641 del 03.08.2023</t>
  </si>
  <si>
    <t>Contributo economico per attività da svolgersi sul territotorio</t>
  </si>
  <si>
    <t>Delibera Gc 106 del 17.10.2023</t>
  </si>
  <si>
    <t>Prot.14178 del 13.10.2023</t>
  </si>
  <si>
    <t>Centro Histricanum</t>
  </si>
  <si>
    <t>Contributo economico per la stampa di un libro</t>
  </si>
  <si>
    <t>Delibera Gc 108 del 25.10.2023</t>
  </si>
  <si>
    <t>Prot.14531 del 17.10.2023</t>
  </si>
  <si>
    <t>Associazione di veicoli d’epoca “500 di questi giorni</t>
  </si>
  <si>
    <t>Delibera Gc 110 del 03.11. 2023</t>
  </si>
  <si>
    <t>Prot.14505 del 19.10.2023</t>
  </si>
  <si>
    <t>Delibera Gc 133 del 28.11.2023</t>
  </si>
  <si>
    <t>Prot.16266 del 22.11.2023</t>
  </si>
  <si>
    <t>Striano dei Ricordi</t>
  </si>
  <si>
    <t>Contributo economico per  la stampa del calenadario evento Striano dei ricordi</t>
  </si>
  <si>
    <t>Delibera Gc 143 del 12.12.2023</t>
  </si>
  <si>
    <t>Prot.9650 del 13.07.2023 e Prot.16990  del 06.12.2023</t>
  </si>
  <si>
    <t>ALL. B) ELENCO ISTANZE AMMESSE MAT-ANF II SEM. 2023</t>
  </si>
  <si>
    <t>E******** L******</t>
  </si>
  <si>
    <t>L******A*****</t>
  </si>
  <si>
    <t>C******F*****</t>
  </si>
  <si>
    <t>P*********** S******</t>
  </si>
  <si>
    <t>R****** S********</t>
  </si>
  <si>
    <t>S********** C******</t>
  </si>
  <si>
    <t>D**P**** A******</t>
  </si>
  <si>
    <t>E*K**** A******</t>
  </si>
  <si>
    <t>B******* F*****</t>
  </si>
  <si>
    <t xml:space="preserve">V******** C**** </t>
  </si>
  <si>
    <t>A***** P**********</t>
  </si>
  <si>
    <t>D' A***** G*****</t>
  </si>
  <si>
    <t>N***M*****A******</t>
  </si>
  <si>
    <t>O***** M*****</t>
  </si>
  <si>
    <t>N********** R****</t>
  </si>
  <si>
    <t>*****************</t>
  </si>
  <si>
    <t>E* F*****G******</t>
  </si>
  <si>
    <t>******************</t>
  </si>
  <si>
    <t>T----A……</t>
  </si>
  <si>
    <t>B...…..L….</t>
  </si>
  <si>
    <t>V...….L…..</t>
  </si>
  <si>
    <t>I…..F…..</t>
  </si>
  <si>
    <t>D….V….A…..</t>
  </si>
  <si>
    <t>P….…P.…..</t>
  </si>
  <si>
    <t>R********S****</t>
  </si>
  <si>
    <t>*******************</t>
  </si>
  <si>
    <r>
      <t>ASSEGNO MATERNIT</t>
    </r>
    <r>
      <rPr>
        <sz val="11"/>
        <color theme="1"/>
        <rFont val="Calibri"/>
        <family val="2"/>
      </rPr>
      <t>À</t>
    </r>
  </si>
  <si>
    <t>LISTA BENEFICIARI CARTA SOLIDALE ACQUISTI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</si>
</sst>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&quot;€&quot;\ * #,##0.00_-;\-&quot;€&quot;\ * #,##0.00_-;_-&quot;€&quot;\ * &quot;-&quot;??_-;_-@_-"/>
    <numFmt numFmtId="165" formatCode="#,##0.00\ &quot;€&quot;"/>
    <numFmt numFmtId="166" formatCode="#,##0.00\ [$€-1];[Red]\-#,##0.00\ [$€-1]"/>
    <numFmt numFmtId="167" formatCode="[$€-2]\ #,##0.00;[Red]\-[$€-2]\ 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D5156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3" fontId="0" fillId="0" borderId="0" xfId="0" applyNumberFormat="1" applyFont="1"/>
    <xf numFmtId="0" fontId="0" fillId="0" borderId="5" xfId="0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/>
    </xf>
    <xf numFmtId="0" fontId="2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49" fontId="3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67" fontId="0" fillId="0" borderId="0" xfId="0" applyNumberFormat="1" applyFont="1"/>
    <xf numFmtId="0" fontId="7" fillId="0" borderId="5" xfId="0" applyFont="1" applyBorder="1" applyAlignment="1">
      <alignment horizontal="center" vertical="center"/>
    </xf>
    <xf numFmtId="0" fontId="8" fillId="0" borderId="0" xfId="0" applyFont="1"/>
    <xf numFmtId="3" fontId="8" fillId="0" borderId="0" xfId="0" applyNumberFormat="1" applyFont="1"/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6" fontId="9" fillId="0" borderId="5" xfId="0" applyNumberFormat="1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166" fontId="9" fillId="0" borderId="0" xfId="0" applyNumberFormat="1" applyFont="1" applyBorder="1" applyAlignment="1">
      <alignment horizontal="center" vertical="center" wrapText="1"/>
    </xf>
    <xf numFmtId="14" fontId="9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/>
    <xf numFmtId="167" fontId="9" fillId="0" borderId="0" xfId="0" applyNumberFormat="1" applyFont="1"/>
    <xf numFmtId="0" fontId="10" fillId="0" borderId="5" xfId="0" applyFont="1" applyFill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</cellXfs>
  <cellStyles count="1">
    <cellStyle name="Normale" xfId="0" builtinId="0"/>
  </cellStyles>
  <dxfs count="3"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_beneficiari_PUNTATI%20carta%20solidale%20acquisti%202023%20(2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_beneficiari_PUNTATI carta"/>
    </sheetNames>
    <sheetDataSet>
      <sheetData sheetId="0">
        <row r="1">
          <cell r="A1" t="str">
            <v>num.pratica</v>
          </cell>
          <cell r="B1" t="str">
            <v>cod.fisc.dichiarante</v>
          </cell>
          <cell r="C1" t="str">
            <v>nome e cognome</v>
          </cell>
          <cell r="D1" t="str">
            <v>comune resid.</v>
          </cell>
          <cell r="E1" t="str">
            <v>provincia resid.</v>
          </cell>
          <cell r="F1" t="str">
            <v>cap</v>
          </cell>
          <cell r="G1" t="str">
            <v xml:space="preserve"> importo </v>
          </cell>
        </row>
        <row r="2">
          <cell r="A2">
            <v>13660986</v>
          </cell>
          <cell r="B2" t="str">
            <v>*************</v>
          </cell>
          <cell r="C2" t="str">
            <v>A.  R.</v>
          </cell>
          <cell r="D2" t="str">
            <v>STRIANO</v>
          </cell>
          <cell r="E2" t="str">
            <v xml:space="preserve">NA </v>
          </cell>
          <cell r="F2">
            <v>80040</v>
          </cell>
          <cell r="G2">
            <v>459.7</v>
          </cell>
        </row>
        <row r="3">
          <cell r="A3">
            <v>13660804</v>
          </cell>
          <cell r="B3" t="str">
            <v>*************</v>
          </cell>
          <cell r="C3" t="str">
            <v>A.  A.</v>
          </cell>
          <cell r="D3" t="str">
            <v>STRIANO</v>
          </cell>
          <cell r="E3" t="str">
            <v xml:space="preserve">NA </v>
          </cell>
          <cell r="F3">
            <v>80040</v>
          </cell>
          <cell r="G3">
            <v>459.7</v>
          </cell>
        </row>
        <row r="4">
          <cell r="A4">
            <v>13660670</v>
          </cell>
          <cell r="B4" t="str">
            <v>*************</v>
          </cell>
          <cell r="C4" t="str">
            <v>A. C.</v>
          </cell>
          <cell r="D4" t="str">
            <v>STRIANO</v>
          </cell>
          <cell r="E4" t="str">
            <v xml:space="preserve">NA </v>
          </cell>
          <cell r="F4">
            <v>80040</v>
          </cell>
          <cell r="G4">
            <v>459.7</v>
          </cell>
        </row>
        <row r="5">
          <cell r="A5">
            <v>13661103</v>
          </cell>
          <cell r="B5" t="str">
            <v>*************</v>
          </cell>
          <cell r="C5" t="str">
            <v>A. G.</v>
          </cell>
          <cell r="D5" t="str">
            <v>STRIANO</v>
          </cell>
          <cell r="E5" t="str">
            <v xml:space="preserve">NA </v>
          </cell>
          <cell r="F5">
            <v>80040</v>
          </cell>
          <cell r="G5">
            <v>459.7</v>
          </cell>
        </row>
        <row r="6">
          <cell r="A6">
            <v>13660527</v>
          </cell>
          <cell r="B6" t="str">
            <v>*************</v>
          </cell>
          <cell r="C6" t="str">
            <v>A. G.</v>
          </cell>
          <cell r="D6" t="str">
            <v>STRIANO</v>
          </cell>
          <cell r="E6" t="str">
            <v xml:space="preserve">NA </v>
          </cell>
          <cell r="F6">
            <v>80040</v>
          </cell>
          <cell r="G6">
            <v>459.7</v>
          </cell>
        </row>
        <row r="7">
          <cell r="A7">
            <v>13662944</v>
          </cell>
          <cell r="B7" t="str">
            <v>*************</v>
          </cell>
          <cell r="C7" t="str">
            <v>A. A.</v>
          </cell>
          <cell r="D7" t="str">
            <v>STRIANO</v>
          </cell>
          <cell r="E7" t="str">
            <v xml:space="preserve">NA </v>
          </cell>
          <cell r="F7">
            <v>80040</v>
          </cell>
          <cell r="G7">
            <v>459.7</v>
          </cell>
        </row>
        <row r="8">
          <cell r="A8">
            <v>13663271</v>
          </cell>
          <cell r="B8" t="str">
            <v>*************</v>
          </cell>
          <cell r="C8" t="str">
            <v>A. A.</v>
          </cell>
          <cell r="D8" t="str">
            <v>STRIANO</v>
          </cell>
          <cell r="E8" t="str">
            <v xml:space="preserve">NA </v>
          </cell>
          <cell r="F8">
            <v>80040</v>
          </cell>
          <cell r="G8">
            <v>459.7</v>
          </cell>
        </row>
        <row r="9">
          <cell r="A9">
            <v>13662812</v>
          </cell>
          <cell r="B9" t="str">
            <v>*************</v>
          </cell>
          <cell r="C9" t="str">
            <v>A. B.</v>
          </cell>
          <cell r="D9" t="str">
            <v>STRIANO</v>
          </cell>
          <cell r="E9" t="str">
            <v xml:space="preserve">NA </v>
          </cell>
          <cell r="F9">
            <v>80040</v>
          </cell>
          <cell r="G9">
            <v>459.7</v>
          </cell>
        </row>
        <row r="10">
          <cell r="A10">
            <v>13661230</v>
          </cell>
          <cell r="B10" t="str">
            <v>*************</v>
          </cell>
          <cell r="C10" t="str">
            <v>A. S.</v>
          </cell>
          <cell r="D10" t="str">
            <v>STRIANO</v>
          </cell>
          <cell r="E10" t="str">
            <v xml:space="preserve">NA </v>
          </cell>
          <cell r="F10">
            <v>80040</v>
          </cell>
          <cell r="G10">
            <v>459.7</v>
          </cell>
        </row>
        <row r="11">
          <cell r="A11">
            <v>13662385</v>
          </cell>
          <cell r="B11" t="str">
            <v>*************</v>
          </cell>
          <cell r="C11" t="str">
            <v>A. A.</v>
          </cell>
          <cell r="D11" t="str">
            <v>STRIANO</v>
          </cell>
          <cell r="E11" t="str">
            <v xml:space="preserve">NA </v>
          </cell>
          <cell r="F11">
            <v>80040</v>
          </cell>
          <cell r="G11">
            <v>459.7</v>
          </cell>
        </row>
        <row r="12">
          <cell r="A12">
            <v>13661741</v>
          </cell>
          <cell r="B12" t="str">
            <v>*************</v>
          </cell>
          <cell r="C12" t="str">
            <v>A. E.</v>
          </cell>
          <cell r="D12" t="str">
            <v>STRIANO</v>
          </cell>
          <cell r="E12" t="str">
            <v xml:space="preserve">NA </v>
          </cell>
          <cell r="F12">
            <v>80040</v>
          </cell>
          <cell r="G12">
            <v>459.7</v>
          </cell>
        </row>
        <row r="13">
          <cell r="A13">
            <v>13663422</v>
          </cell>
          <cell r="B13" t="str">
            <v>*************</v>
          </cell>
          <cell r="C13" t="str">
            <v>A. E.</v>
          </cell>
          <cell r="D13" t="str">
            <v>STRIANO</v>
          </cell>
          <cell r="E13" t="str">
            <v xml:space="preserve">NA </v>
          </cell>
          <cell r="F13">
            <v>80040</v>
          </cell>
          <cell r="G13">
            <v>459.7</v>
          </cell>
        </row>
        <row r="14">
          <cell r="A14">
            <v>13663947</v>
          </cell>
          <cell r="B14" t="str">
            <v>*************</v>
          </cell>
          <cell r="C14" t="str">
            <v>A. L.</v>
          </cell>
          <cell r="D14" t="str">
            <v>STRIANO</v>
          </cell>
          <cell r="E14" t="str">
            <v xml:space="preserve">NA </v>
          </cell>
          <cell r="F14">
            <v>80040</v>
          </cell>
          <cell r="G14">
            <v>459.7</v>
          </cell>
        </row>
        <row r="15">
          <cell r="A15">
            <v>13663531</v>
          </cell>
          <cell r="B15" t="str">
            <v>*************</v>
          </cell>
          <cell r="C15" t="str">
            <v>A. M.</v>
          </cell>
          <cell r="D15" t="str">
            <v>STRIANO</v>
          </cell>
          <cell r="E15" t="str">
            <v xml:space="preserve">NA </v>
          </cell>
          <cell r="F15">
            <v>80040</v>
          </cell>
          <cell r="G15">
            <v>459.7</v>
          </cell>
        </row>
        <row r="16">
          <cell r="A16">
            <v>13663776</v>
          </cell>
          <cell r="B16" t="str">
            <v>*************</v>
          </cell>
          <cell r="C16" t="str">
            <v>A. M.</v>
          </cell>
          <cell r="D16" t="str">
            <v>STRIANO</v>
          </cell>
          <cell r="E16" t="str">
            <v xml:space="preserve">NA </v>
          </cell>
          <cell r="F16">
            <v>80040</v>
          </cell>
          <cell r="G16">
            <v>459.7</v>
          </cell>
        </row>
        <row r="17">
          <cell r="A17">
            <v>13663912</v>
          </cell>
          <cell r="B17" t="str">
            <v>*************</v>
          </cell>
          <cell r="C17" t="str">
            <v>A. M.</v>
          </cell>
          <cell r="D17" t="str">
            <v>STRIANO</v>
          </cell>
          <cell r="E17" t="str">
            <v xml:space="preserve">NA </v>
          </cell>
          <cell r="F17">
            <v>80040</v>
          </cell>
          <cell r="G17">
            <v>459.7</v>
          </cell>
        </row>
        <row r="18">
          <cell r="A18">
            <v>13663828</v>
          </cell>
          <cell r="B18" t="str">
            <v>*************</v>
          </cell>
          <cell r="C18" t="str">
            <v>A. V.</v>
          </cell>
          <cell r="D18" t="str">
            <v>STRIANO</v>
          </cell>
          <cell r="E18" t="str">
            <v xml:space="preserve">NA </v>
          </cell>
          <cell r="F18">
            <v>80040</v>
          </cell>
          <cell r="G18">
            <v>459.7</v>
          </cell>
        </row>
        <row r="19">
          <cell r="A19">
            <v>13663987</v>
          </cell>
          <cell r="B19" t="str">
            <v>*************</v>
          </cell>
          <cell r="C19" t="str">
            <v>A. G.</v>
          </cell>
          <cell r="D19" t="str">
            <v>STRIANO</v>
          </cell>
          <cell r="E19" t="str">
            <v xml:space="preserve">NA </v>
          </cell>
          <cell r="F19">
            <v>80040</v>
          </cell>
          <cell r="G19">
            <v>459.7</v>
          </cell>
        </row>
        <row r="20">
          <cell r="A20">
            <v>13663319</v>
          </cell>
          <cell r="B20" t="str">
            <v>*************</v>
          </cell>
          <cell r="C20" t="str">
            <v>A. V.</v>
          </cell>
          <cell r="D20" t="str">
            <v>STRIANO</v>
          </cell>
          <cell r="E20" t="str">
            <v xml:space="preserve">NA </v>
          </cell>
          <cell r="F20">
            <v>80040</v>
          </cell>
          <cell r="G20">
            <v>459.7</v>
          </cell>
        </row>
        <row r="21">
          <cell r="A21">
            <v>13663256</v>
          </cell>
          <cell r="B21" t="str">
            <v>*************</v>
          </cell>
          <cell r="C21" t="str">
            <v>A. A.</v>
          </cell>
          <cell r="D21" t="str">
            <v>STRIANO</v>
          </cell>
          <cell r="E21" t="str">
            <v xml:space="preserve">NA </v>
          </cell>
          <cell r="F21">
            <v>80040</v>
          </cell>
          <cell r="G21">
            <v>459.7</v>
          </cell>
        </row>
        <row r="22">
          <cell r="A22">
            <v>13661321</v>
          </cell>
          <cell r="B22" t="str">
            <v>*************</v>
          </cell>
          <cell r="C22" t="str">
            <v>A. C.</v>
          </cell>
          <cell r="D22" t="str">
            <v>STRIANO</v>
          </cell>
          <cell r="E22" t="str">
            <v xml:space="preserve">NA </v>
          </cell>
          <cell r="F22">
            <v>80040</v>
          </cell>
          <cell r="G22">
            <v>459.7</v>
          </cell>
        </row>
        <row r="23">
          <cell r="A23">
            <v>13663942</v>
          </cell>
          <cell r="B23" t="str">
            <v>*************</v>
          </cell>
          <cell r="C23" t="str">
            <v>A. I.</v>
          </cell>
          <cell r="D23" t="str">
            <v>STRIANO</v>
          </cell>
          <cell r="E23" t="str">
            <v xml:space="preserve">NA </v>
          </cell>
          <cell r="F23">
            <v>80040</v>
          </cell>
          <cell r="G23">
            <v>459.7</v>
          </cell>
        </row>
        <row r="24">
          <cell r="A24">
            <v>13661124</v>
          </cell>
          <cell r="B24" t="str">
            <v>*************</v>
          </cell>
          <cell r="C24" t="str">
            <v>A. L.</v>
          </cell>
          <cell r="D24" t="str">
            <v>STRIANO</v>
          </cell>
          <cell r="E24" t="str">
            <v xml:space="preserve">NA </v>
          </cell>
          <cell r="F24">
            <v>80040</v>
          </cell>
          <cell r="G24">
            <v>459.7</v>
          </cell>
        </row>
        <row r="25">
          <cell r="A25">
            <v>13663008</v>
          </cell>
          <cell r="B25" t="str">
            <v>*************</v>
          </cell>
          <cell r="C25" t="str">
            <v>A. V.</v>
          </cell>
          <cell r="D25" t="str">
            <v>STRIANO</v>
          </cell>
          <cell r="E25" t="str">
            <v xml:space="preserve">NA </v>
          </cell>
          <cell r="F25">
            <v>80040</v>
          </cell>
          <cell r="G25">
            <v>459.7</v>
          </cell>
        </row>
        <row r="26">
          <cell r="A26">
            <v>13664911</v>
          </cell>
          <cell r="B26" t="str">
            <v>*************</v>
          </cell>
          <cell r="C26" t="str">
            <v>A. M.</v>
          </cell>
          <cell r="D26" t="str">
            <v>STRIANO</v>
          </cell>
          <cell r="E26" t="str">
            <v xml:space="preserve">NA </v>
          </cell>
          <cell r="F26">
            <v>80040</v>
          </cell>
          <cell r="G26">
            <v>459.7</v>
          </cell>
        </row>
        <row r="27">
          <cell r="A27">
            <v>13664868</v>
          </cell>
          <cell r="B27" t="str">
            <v>*************</v>
          </cell>
          <cell r="C27" t="str">
            <v>A. A.</v>
          </cell>
          <cell r="D27" t="str">
            <v>STRIANO</v>
          </cell>
          <cell r="E27" t="str">
            <v xml:space="preserve">NA </v>
          </cell>
          <cell r="F27">
            <v>80040</v>
          </cell>
          <cell r="G27">
            <v>459.7</v>
          </cell>
        </row>
        <row r="28">
          <cell r="A28">
            <v>13661552</v>
          </cell>
          <cell r="B28" t="str">
            <v>*************</v>
          </cell>
          <cell r="C28" t="str">
            <v>A. C.</v>
          </cell>
          <cell r="D28" t="str">
            <v>STRIANO</v>
          </cell>
          <cell r="E28" t="str">
            <v xml:space="preserve">NA </v>
          </cell>
          <cell r="F28">
            <v>80040</v>
          </cell>
          <cell r="G28">
            <v>459.7</v>
          </cell>
        </row>
        <row r="29">
          <cell r="A29">
            <v>13662680</v>
          </cell>
          <cell r="B29" t="str">
            <v>*************</v>
          </cell>
          <cell r="C29" t="str">
            <v>A. T.</v>
          </cell>
          <cell r="D29" t="str">
            <v>STRIANO</v>
          </cell>
          <cell r="E29" t="str">
            <v xml:space="preserve">NA </v>
          </cell>
          <cell r="F29">
            <v>80040</v>
          </cell>
          <cell r="G29">
            <v>459.7</v>
          </cell>
        </row>
        <row r="30">
          <cell r="A30">
            <v>13662700</v>
          </cell>
          <cell r="B30" t="str">
            <v>*************</v>
          </cell>
          <cell r="C30" t="str">
            <v>A. V.</v>
          </cell>
          <cell r="D30" t="str">
            <v>STRIANO</v>
          </cell>
          <cell r="E30" t="str">
            <v xml:space="preserve">NA </v>
          </cell>
          <cell r="F30">
            <v>80040</v>
          </cell>
          <cell r="G30">
            <v>459.7</v>
          </cell>
        </row>
        <row r="31">
          <cell r="A31">
            <v>13663087</v>
          </cell>
          <cell r="B31" t="str">
            <v>*************</v>
          </cell>
          <cell r="C31" t="str">
            <v>A. N.</v>
          </cell>
          <cell r="D31" t="str">
            <v>STRIANO</v>
          </cell>
          <cell r="E31" t="str">
            <v xml:space="preserve">NA </v>
          </cell>
          <cell r="F31">
            <v>80040</v>
          </cell>
          <cell r="G31">
            <v>459.7</v>
          </cell>
        </row>
        <row r="32">
          <cell r="A32">
            <v>13663277</v>
          </cell>
          <cell r="B32" t="str">
            <v>*************</v>
          </cell>
          <cell r="C32" t="str">
            <v>A. R.</v>
          </cell>
          <cell r="D32" t="str">
            <v>STRIANO</v>
          </cell>
          <cell r="E32" t="str">
            <v xml:space="preserve">NA </v>
          </cell>
          <cell r="F32">
            <v>80040</v>
          </cell>
          <cell r="G32">
            <v>459.7</v>
          </cell>
        </row>
        <row r="33">
          <cell r="A33">
            <v>13661845</v>
          </cell>
          <cell r="B33" t="str">
            <v>*************</v>
          </cell>
          <cell r="C33" t="str">
            <v>A. G.</v>
          </cell>
          <cell r="D33" t="str">
            <v>STRIANO</v>
          </cell>
          <cell r="E33" t="str">
            <v xml:space="preserve">NA </v>
          </cell>
          <cell r="F33">
            <v>80040</v>
          </cell>
          <cell r="G33">
            <v>459.7</v>
          </cell>
        </row>
        <row r="34">
          <cell r="A34">
            <v>13662822</v>
          </cell>
          <cell r="B34" t="str">
            <v>*************</v>
          </cell>
          <cell r="C34" t="str">
            <v>A. I.  D.</v>
          </cell>
          <cell r="D34" t="str">
            <v>STRIANO</v>
          </cell>
          <cell r="E34" t="str">
            <v xml:space="preserve">NA </v>
          </cell>
          <cell r="F34">
            <v>80040</v>
          </cell>
          <cell r="G34">
            <v>459.7</v>
          </cell>
        </row>
        <row r="35">
          <cell r="A35">
            <v>13662740</v>
          </cell>
          <cell r="B35" t="str">
            <v>*************</v>
          </cell>
          <cell r="C35" t="str">
            <v>A. R.</v>
          </cell>
          <cell r="D35" t="str">
            <v>STRIANO</v>
          </cell>
          <cell r="E35" t="str">
            <v xml:space="preserve">NA </v>
          </cell>
          <cell r="F35">
            <v>80040</v>
          </cell>
          <cell r="G35">
            <v>459.7</v>
          </cell>
        </row>
        <row r="36">
          <cell r="A36">
            <v>13664209</v>
          </cell>
          <cell r="B36" t="str">
            <v>*************</v>
          </cell>
          <cell r="C36" t="str">
            <v>A. S.</v>
          </cell>
          <cell r="D36" t="str">
            <v>STRIANO</v>
          </cell>
          <cell r="E36" t="str">
            <v xml:space="preserve">NA </v>
          </cell>
          <cell r="F36">
            <v>80040</v>
          </cell>
          <cell r="G36">
            <v>459.7</v>
          </cell>
        </row>
        <row r="37">
          <cell r="A37">
            <v>13664936</v>
          </cell>
          <cell r="B37" t="str">
            <v>*************</v>
          </cell>
          <cell r="C37" t="str">
            <v>A. G.</v>
          </cell>
          <cell r="D37" t="str">
            <v>STRIANO</v>
          </cell>
          <cell r="E37" t="str">
            <v xml:space="preserve">NA </v>
          </cell>
          <cell r="F37">
            <v>80040</v>
          </cell>
          <cell r="G37">
            <v>459.7</v>
          </cell>
        </row>
        <row r="38">
          <cell r="A38">
            <v>13663386</v>
          </cell>
          <cell r="B38" t="str">
            <v>*************</v>
          </cell>
          <cell r="C38" t="str">
            <v>A. L.</v>
          </cell>
          <cell r="D38" t="str">
            <v>STRIANO</v>
          </cell>
          <cell r="E38" t="str">
            <v xml:space="preserve">NA </v>
          </cell>
          <cell r="F38">
            <v>80040</v>
          </cell>
          <cell r="G38">
            <v>459.7</v>
          </cell>
        </row>
        <row r="39">
          <cell r="A39">
            <v>13663640</v>
          </cell>
          <cell r="B39" t="str">
            <v>*************</v>
          </cell>
          <cell r="C39" t="str">
            <v>A. M.</v>
          </cell>
          <cell r="D39" t="str">
            <v>STRIANO</v>
          </cell>
          <cell r="E39" t="str">
            <v xml:space="preserve">NA </v>
          </cell>
          <cell r="F39">
            <v>80040</v>
          </cell>
          <cell r="G39">
            <v>459.7</v>
          </cell>
        </row>
        <row r="40">
          <cell r="A40">
            <v>13663123</v>
          </cell>
          <cell r="B40" t="str">
            <v>*************</v>
          </cell>
          <cell r="C40" t="str">
            <v>A. H.</v>
          </cell>
          <cell r="D40" t="str">
            <v>STRIANO</v>
          </cell>
          <cell r="E40" t="str">
            <v xml:space="preserve">NA </v>
          </cell>
          <cell r="F40">
            <v>80040</v>
          </cell>
          <cell r="G40">
            <v>459.7</v>
          </cell>
        </row>
        <row r="41">
          <cell r="A41">
            <v>13660387</v>
          </cell>
          <cell r="B41" t="str">
            <v>*************</v>
          </cell>
          <cell r="C41" t="str">
            <v>B. L.</v>
          </cell>
          <cell r="D41" t="str">
            <v>STRIANO</v>
          </cell>
          <cell r="E41" t="str">
            <v xml:space="preserve">NA </v>
          </cell>
          <cell r="F41">
            <v>80040</v>
          </cell>
          <cell r="G41">
            <v>459.7</v>
          </cell>
        </row>
        <row r="42">
          <cell r="A42">
            <v>13665037</v>
          </cell>
          <cell r="B42" t="str">
            <v>*************</v>
          </cell>
          <cell r="C42" t="str">
            <v>B. A.</v>
          </cell>
          <cell r="D42" t="str">
            <v>STRIANO</v>
          </cell>
          <cell r="E42" t="str">
            <v xml:space="preserve">NA </v>
          </cell>
          <cell r="F42">
            <v>80040</v>
          </cell>
          <cell r="G42">
            <v>459.7</v>
          </cell>
        </row>
        <row r="43">
          <cell r="A43">
            <v>13660371</v>
          </cell>
          <cell r="B43" t="str">
            <v>*************</v>
          </cell>
          <cell r="C43" t="str">
            <v>B. A.</v>
          </cell>
          <cell r="D43" t="str">
            <v>STRIANO</v>
          </cell>
          <cell r="E43" t="str">
            <v xml:space="preserve">NA </v>
          </cell>
          <cell r="F43">
            <v>80040</v>
          </cell>
          <cell r="G43">
            <v>459.7</v>
          </cell>
        </row>
        <row r="44">
          <cell r="A44">
            <v>13660557</v>
          </cell>
          <cell r="B44" t="str">
            <v>*************</v>
          </cell>
          <cell r="C44" t="str">
            <v>B. F.</v>
          </cell>
          <cell r="D44" t="str">
            <v>STRIANO</v>
          </cell>
          <cell r="E44" t="str">
            <v xml:space="preserve">NA </v>
          </cell>
          <cell r="F44">
            <v>80040</v>
          </cell>
          <cell r="G44">
            <v>459.7</v>
          </cell>
        </row>
        <row r="45">
          <cell r="A45">
            <v>13660697</v>
          </cell>
          <cell r="B45" t="str">
            <v>*************</v>
          </cell>
          <cell r="C45" t="str">
            <v>B. I.</v>
          </cell>
          <cell r="D45" t="str">
            <v>STRIANO</v>
          </cell>
          <cell r="E45" t="str">
            <v xml:space="preserve">NA </v>
          </cell>
          <cell r="F45">
            <v>80040</v>
          </cell>
          <cell r="G45">
            <v>459.7</v>
          </cell>
        </row>
        <row r="46">
          <cell r="A46">
            <v>13661021</v>
          </cell>
          <cell r="B46" t="str">
            <v>*************</v>
          </cell>
          <cell r="C46" t="str">
            <v>B. B.</v>
          </cell>
          <cell r="D46" t="str">
            <v>STRIANO</v>
          </cell>
          <cell r="E46" t="str">
            <v xml:space="preserve">NA </v>
          </cell>
          <cell r="F46">
            <v>80040</v>
          </cell>
          <cell r="G46">
            <v>459.7</v>
          </cell>
        </row>
        <row r="47">
          <cell r="A47">
            <v>13664901</v>
          </cell>
          <cell r="B47" t="str">
            <v>*************</v>
          </cell>
          <cell r="C47" t="str">
            <v>B. G.</v>
          </cell>
          <cell r="D47" t="str">
            <v>STRIANO</v>
          </cell>
          <cell r="E47" t="str">
            <v xml:space="preserve">NA </v>
          </cell>
          <cell r="F47">
            <v>80040</v>
          </cell>
          <cell r="G47">
            <v>459.7</v>
          </cell>
        </row>
        <row r="48">
          <cell r="A48">
            <v>13664856</v>
          </cell>
          <cell r="B48" t="str">
            <v>*************</v>
          </cell>
          <cell r="C48" t="str">
            <v>B. G.</v>
          </cell>
          <cell r="D48" t="str">
            <v>STRIANO</v>
          </cell>
          <cell r="E48" t="str">
            <v xml:space="preserve">NA </v>
          </cell>
          <cell r="F48">
            <v>80040</v>
          </cell>
          <cell r="G48">
            <v>459.7</v>
          </cell>
        </row>
        <row r="49">
          <cell r="A49">
            <v>13665022</v>
          </cell>
          <cell r="B49" t="str">
            <v>*************</v>
          </cell>
          <cell r="C49" t="str">
            <v>B. A.</v>
          </cell>
          <cell r="D49" t="str">
            <v>STRIANO</v>
          </cell>
          <cell r="E49" t="str">
            <v xml:space="preserve">NA </v>
          </cell>
          <cell r="F49">
            <v>80040</v>
          </cell>
          <cell r="G49">
            <v>459.7</v>
          </cell>
        </row>
        <row r="50">
          <cell r="A50">
            <v>13660459</v>
          </cell>
          <cell r="B50" t="str">
            <v>*************</v>
          </cell>
          <cell r="C50" t="str">
            <v>B. M.</v>
          </cell>
          <cell r="D50" t="str">
            <v>STRIANO</v>
          </cell>
          <cell r="E50" t="str">
            <v xml:space="preserve">NA </v>
          </cell>
          <cell r="F50">
            <v>80040</v>
          </cell>
          <cell r="G50">
            <v>459.7</v>
          </cell>
        </row>
        <row r="51">
          <cell r="A51">
            <v>13660217</v>
          </cell>
          <cell r="B51" t="str">
            <v>*************</v>
          </cell>
          <cell r="C51" t="str">
            <v>B. F.</v>
          </cell>
          <cell r="D51" t="str">
            <v>STRIANO</v>
          </cell>
          <cell r="E51" t="str">
            <v xml:space="preserve">NA </v>
          </cell>
          <cell r="F51">
            <v>80040</v>
          </cell>
          <cell r="G51">
            <v>459.7</v>
          </cell>
        </row>
        <row r="52">
          <cell r="A52">
            <v>13660887</v>
          </cell>
          <cell r="B52" t="str">
            <v>*************</v>
          </cell>
          <cell r="C52" t="str">
            <v>B. F.</v>
          </cell>
          <cell r="D52" t="str">
            <v>STRIANO</v>
          </cell>
          <cell r="E52" t="str">
            <v xml:space="preserve">NA </v>
          </cell>
          <cell r="F52">
            <v>80040</v>
          </cell>
          <cell r="G52">
            <v>459.7</v>
          </cell>
        </row>
        <row r="53">
          <cell r="A53">
            <v>13662976</v>
          </cell>
          <cell r="B53" t="str">
            <v>*************</v>
          </cell>
          <cell r="C53" t="str">
            <v>B. P.</v>
          </cell>
          <cell r="D53" t="str">
            <v>STRIANO</v>
          </cell>
          <cell r="E53" t="str">
            <v xml:space="preserve">NA </v>
          </cell>
          <cell r="F53">
            <v>80040</v>
          </cell>
          <cell r="G53">
            <v>459.7</v>
          </cell>
        </row>
        <row r="54">
          <cell r="A54">
            <v>13660361</v>
          </cell>
          <cell r="B54" t="str">
            <v>*************</v>
          </cell>
          <cell r="C54" t="str">
            <v>B. R.</v>
          </cell>
          <cell r="D54" t="str">
            <v>STRIANO</v>
          </cell>
          <cell r="E54" t="str">
            <v xml:space="preserve">NA </v>
          </cell>
          <cell r="F54">
            <v>80040</v>
          </cell>
          <cell r="G54">
            <v>459.7</v>
          </cell>
        </row>
        <row r="55">
          <cell r="A55">
            <v>13660547</v>
          </cell>
          <cell r="B55" t="str">
            <v>*************</v>
          </cell>
          <cell r="C55" t="str">
            <v>B. T.</v>
          </cell>
          <cell r="D55" t="str">
            <v>STRIANO</v>
          </cell>
          <cell r="E55" t="str">
            <v xml:space="preserve">NA </v>
          </cell>
          <cell r="F55">
            <v>80040</v>
          </cell>
          <cell r="G55">
            <v>459.7</v>
          </cell>
        </row>
        <row r="56">
          <cell r="A56">
            <v>13660351</v>
          </cell>
          <cell r="B56" t="str">
            <v>*************</v>
          </cell>
          <cell r="C56" t="str">
            <v>B. C.</v>
          </cell>
          <cell r="D56" t="str">
            <v>STRIANO</v>
          </cell>
          <cell r="E56" t="str">
            <v xml:space="preserve">NA </v>
          </cell>
          <cell r="F56">
            <v>80040</v>
          </cell>
          <cell r="G56">
            <v>459.7</v>
          </cell>
        </row>
        <row r="57">
          <cell r="A57">
            <v>13662983</v>
          </cell>
          <cell r="B57" t="str">
            <v>*************</v>
          </cell>
          <cell r="C57" t="str">
            <v>B. V.</v>
          </cell>
          <cell r="D57" t="str">
            <v>STRIANO</v>
          </cell>
          <cell r="E57" t="str">
            <v xml:space="preserve">NA </v>
          </cell>
          <cell r="F57">
            <v>80040</v>
          </cell>
          <cell r="G57">
            <v>459.7</v>
          </cell>
        </row>
        <row r="58">
          <cell r="A58">
            <v>13664108</v>
          </cell>
          <cell r="B58" t="str">
            <v>*************</v>
          </cell>
          <cell r="C58" t="str">
            <v>B. A.</v>
          </cell>
          <cell r="D58" t="str">
            <v>STRIANO</v>
          </cell>
          <cell r="E58" t="str">
            <v xml:space="preserve">NA </v>
          </cell>
          <cell r="F58">
            <v>80040</v>
          </cell>
          <cell r="G58">
            <v>459.7</v>
          </cell>
        </row>
        <row r="59">
          <cell r="A59">
            <v>13660366</v>
          </cell>
          <cell r="B59" t="str">
            <v>*************</v>
          </cell>
          <cell r="C59" t="str">
            <v>B. M.</v>
          </cell>
          <cell r="D59" t="str">
            <v>STRIANO</v>
          </cell>
          <cell r="E59" t="str">
            <v xml:space="preserve">NA </v>
          </cell>
          <cell r="F59">
            <v>80040</v>
          </cell>
          <cell r="G59">
            <v>459.7</v>
          </cell>
        </row>
        <row r="60">
          <cell r="A60">
            <v>13660248</v>
          </cell>
          <cell r="B60" t="str">
            <v>*************</v>
          </cell>
          <cell r="C60" t="str">
            <v>B.  M. R.</v>
          </cell>
          <cell r="D60" t="str">
            <v>STRIANO</v>
          </cell>
          <cell r="E60" t="str">
            <v xml:space="preserve">NA </v>
          </cell>
          <cell r="F60">
            <v>80040</v>
          </cell>
          <cell r="G60">
            <v>459.7</v>
          </cell>
        </row>
        <row r="61">
          <cell r="A61">
            <v>13664169</v>
          </cell>
          <cell r="B61" t="str">
            <v>*************</v>
          </cell>
          <cell r="C61" t="str">
            <v>B. A.</v>
          </cell>
          <cell r="D61" t="str">
            <v>STRIANO</v>
          </cell>
          <cell r="E61" t="str">
            <v xml:space="preserve">NA </v>
          </cell>
          <cell r="F61">
            <v>80040</v>
          </cell>
          <cell r="G61">
            <v>459.7</v>
          </cell>
        </row>
        <row r="62">
          <cell r="A62">
            <v>13660284</v>
          </cell>
          <cell r="B62" t="str">
            <v>*************</v>
          </cell>
          <cell r="C62" t="str">
            <v>C. D.</v>
          </cell>
          <cell r="D62" t="str">
            <v>STRIANO</v>
          </cell>
          <cell r="E62" t="str">
            <v xml:space="preserve">NA </v>
          </cell>
          <cell r="F62">
            <v>80040</v>
          </cell>
          <cell r="G62">
            <v>459.7</v>
          </cell>
        </row>
        <row r="63">
          <cell r="A63">
            <v>13660377</v>
          </cell>
          <cell r="B63" t="str">
            <v>*************</v>
          </cell>
          <cell r="C63" t="str">
            <v>C. A.</v>
          </cell>
          <cell r="D63" t="str">
            <v>STRIANO</v>
          </cell>
          <cell r="E63" t="str">
            <v xml:space="preserve">NA </v>
          </cell>
          <cell r="F63">
            <v>80040</v>
          </cell>
          <cell r="G63">
            <v>459.7</v>
          </cell>
        </row>
        <row r="64">
          <cell r="A64">
            <v>13662998</v>
          </cell>
          <cell r="B64" t="str">
            <v>*************</v>
          </cell>
          <cell r="C64" t="str">
            <v>C.  A.C.</v>
          </cell>
          <cell r="D64" t="str">
            <v>STRIANO</v>
          </cell>
          <cell r="E64" t="str">
            <v xml:space="preserve">NA </v>
          </cell>
          <cell r="F64">
            <v>80040</v>
          </cell>
          <cell r="G64">
            <v>459.7</v>
          </cell>
        </row>
        <row r="65">
          <cell r="A65">
            <v>13664861</v>
          </cell>
          <cell r="B65" t="str">
            <v>*************</v>
          </cell>
          <cell r="C65" t="str">
            <v>C.  C.</v>
          </cell>
          <cell r="D65" t="str">
            <v>STRIANO</v>
          </cell>
          <cell r="E65" t="str">
            <v xml:space="preserve">NA </v>
          </cell>
          <cell r="F65">
            <v>80040</v>
          </cell>
          <cell r="G65">
            <v>459.7</v>
          </cell>
        </row>
        <row r="66">
          <cell r="A66">
            <v>13664968</v>
          </cell>
          <cell r="B66" t="str">
            <v>*************</v>
          </cell>
          <cell r="C66" t="str">
            <v>C. S.</v>
          </cell>
          <cell r="D66" t="str">
            <v>STRIANO</v>
          </cell>
          <cell r="E66" t="str">
            <v xml:space="preserve">NA </v>
          </cell>
          <cell r="F66">
            <v>80040</v>
          </cell>
          <cell r="G66">
            <v>459.7</v>
          </cell>
        </row>
        <row r="67">
          <cell r="A67">
            <v>13660882</v>
          </cell>
          <cell r="B67" t="str">
            <v>*************</v>
          </cell>
          <cell r="C67" t="str">
            <v>C. M.</v>
          </cell>
          <cell r="D67" t="str">
            <v>STRIANO</v>
          </cell>
          <cell r="E67" t="str">
            <v xml:space="preserve">NA </v>
          </cell>
          <cell r="F67">
            <v>80040</v>
          </cell>
          <cell r="G67">
            <v>459.7</v>
          </cell>
        </row>
        <row r="68">
          <cell r="A68">
            <v>13660677</v>
          </cell>
          <cell r="B68" t="str">
            <v>*************</v>
          </cell>
          <cell r="C68" t="str">
            <v>C. E.</v>
          </cell>
          <cell r="D68" t="str">
            <v>STRIANO</v>
          </cell>
          <cell r="E68" t="str">
            <v xml:space="preserve">NA </v>
          </cell>
          <cell r="F68">
            <v>80040</v>
          </cell>
          <cell r="G68">
            <v>459.7</v>
          </cell>
        </row>
        <row r="69">
          <cell r="A69">
            <v>13660727</v>
          </cell>
          <cell r="B69" t="str">
            <v>*************</v>
          </cell>
          <cell r="C69" t="str">
            <v>C. M.</v>
          </cell>
          <cell r="D69" t="str">
            <v>STRIANO</v>
          </cell>
          <cell r="E69" t="str">
            <v xml:space="preserve">NA </v>
          </cell>
          <cell r="F69">
            <v>80040</v>
          </cell>
          <cell r="G69">
            <v>459.7</v>
          </cell>
        </row>
        <row r="70">
          <cell r="A70">
            <v>13660486</v>
          </cell>
          <cell r="B70" t="str">
            <v>*************</v>
          </cell>
          <cell r="C70" t="str">
            <v>C. A.</v>
          </cell>
          <cell r="D70" t="str">
            <v>STRIANO</v>
          </cell>
          <cell r="E70" t="str">
            <v xml:space="preserve">NA </v>
          </cell>
          <cell r="F70">
            <v>80040</v>
          </cell>
          <cell r="G70">
            <v>459.7</v>
          </cell>
        </row>
        <row r="71">
          <cell r="A71">
            <v>13660814</v>
          </cell>
          <cell r="B71" t="str">
            <v>*************</v>
          </cell>
          <cell r="C71" t="str">
            <v>C.  A. M.</v>
          </cell>
          <cell r="D71" t="str">
            <v>STRIANO</v>
          </cell>
          <cell r="E71" t="str">
            <v xml:space="preserve">NA </v>
          </cell>
          <cell r="F71">
            <v>80040</v>
          </cell>
          <cell r="G71">
            <v>459.7</v>
          </cell>
        </row>
        <row r="72">
          <cell r="A72">
            <v>13660294</v>
          </cell>
          <cell r="B72" t="str">
            <v>*************</v>
          </cell>
          <cell r="C72" t="str">
            <v>C. D.</v>
          </cell>
          <cell r="D72" t="str">
            <v>STRIANO</v>
          </cell>
          <cell r="E72" t="str">
            <v xml:space="preserve">NA </v>
          </cell>
          <cell r="F72">
            <v>80040</v>
          </cell>
          <cell r="G72">
            <v>459.7</v>
          </cell>
        </row>
        <row r="73">
          <cell r="A73">
            <v>13661006</v>
          </cell>
          <cell r="B73" t="str">
            <v>*************</v>
          </cell>
          <cell r="C73" t="str">
            <v>C.  G. B.</v>
          </cell>
          <cell r="D73" t="str">
            <v>STRIANO</v>
          </cell>
          <cell r="E73" t="str">
            <v xml:space="preserve">NA </v>
          </cell>
          <cell r="F73">
            <v>80040</v>
          </cell>
          <cell r="G73">
            <v>459.7</v>
          </cell>
        </row>
        <row r="74">
          <cell r="A74">
            <v>13660687</v>
          </cell>
          <cell r="B74" t="str">
            <v>*************</v>
          </cell>
          <cell r="C74" t="str">
            <v>C. L.</v>
          </cell>
          <cell r="D74" t="str">
            <v>STRIANO</v>
          </cell>
          <cell r="E74" t="str">
            <v xml:space="preserve">NA </v>
          </cell>
          <cell r="F74">
            <v>80040</v>
          </cell>
          <cell r="G74">
            <v>459.7</v>
          </cell>
        </row>
        <row r="75">
          <cell r="A75">
            <v>13660746</v>
          </cell>
          <cell r="B75" t="str">
            <v>*************</v>
          </cell>
          <cell r="C75" t="str">
            <v>C. L.</v>
          </cell>
          <cell r="D75" t="str">
            <v>STRIANO</v>
          </cell>
          <cell r="E75" t="str">
            <v xml:space="preserve">NA </v>
          </cell>
          <cell r="F75">
            <v>80040</v>
          </cell>
          <cell r="G75">
            <v>459.7</v>
          </cell>
        </row>
        <row r="76">
          <cell r="A76">
            <v>13660382</v>
          </cell>
          <cell r="B76" t="str">
            <v>*************</v>
          </cell>
          <cell r="C76" t="str">
            <v>C. P.</v>
          </cell>
          <cell r="D76" t="str">
            <v>STRIANO</v>
          </cell>
          <cell r="E76" t="str">
            <v xml:space="preserve">NA </v>
          </cell>
          <cell r="F76">
            <v>80040</v>
          </cell>
          <cell r="G76">
            <v>459.7</v>
          </cell>
        </row>
        <row r="77">
          <cell r="A77">
            <v>13660915</v>
          </cell>
          <cell r="B77" t="str">
            <v>*************</v>
          </cell>
          <cell r="C77" t="str">
            <v>C. S.</v>
          </cell>
          <cell r="D77" t="str">
            <v>STRIANO</v>
          </cell>
          <cell r="E77" t="str">
            <v xml:space="preserve">NA </v>
          </cell>
          <cell r="F77">
            <v>80040</v>
          </cell>
          <cell r="G77">
            <v>459.7</v>
          </cell>
        </row>
        <row r="78">
          <cell r="A78">
            <v>13660567</v>
          </cell>
          <cell r="B78" t="str">
            <v>*************</v>
          </cell>
          <cell r="C78" t="str">
            <v>C. V.</v>
          </cell>
          <cell r="D78" t="str">
            <v>STRIANO</v>
          </cell>
          <cell r="E78" t="str">
            <v xml:space="preserve">NA </v>
          </cell>
          <cell r="F78">
            <v>80040</v>
          </cell>
          <cell r="G78">
            <v>459.7</v>
          </cell>
        </row>
        <row r="79">
          <cell r="A79">
            <v>13660402</v>
          </cell>
          <cell r="B79" t="str">
            <v>*************</v>
          </cell>
          <cell r="C79" t="str">
            <v>C. C.</v>
          </cell>
          <cell r="D79" t="str">
            <v>STRIANO</v>
          </cell>
          <cell r="E79" t="str">
            <v xml:space="preserve">NA </v>
          </cell>
          <cell r="F79">
            <v>80040</v>
          </cell>
          <cell r="G79">
            <v>459.7</v>
          </cell>
        </row>
        <row r="80">
          <cell r="A80">
            <v>13660839</v>
          </cell>
          <cell r="B80" t="str">
            <v>*************</v>
          </cell>
          <cell r="C80" t="str">
            <v>C. G.</v>
          </cell>
          <cell r="D80" t="str">
            <v>STRIANO</v>
          </cell>
          <cell r="E80" t="str">
            <v xml:space="preserve">NA </v>
          </cell>
          <cell r="F80">
            <v>80040</v>
          </cell>
          <cell r="G80">
            <v>459.7</v>
          </cell>
        </row>
        <row r="81">
          <cell r="A81">
            <v>13661071</v>
          </cell>
          <cell r="B81" t="str">
            <v>*************</v>
          </cell>
          <cell r="C81" t="str">
            <v>C. C.</v>
          </cell>
          <cell r="D81" t="str">
            <v>STRIANO</v>
          </cell>
          <cell r="E81" t="str">
            <v xml:space="preserve">NA </v>
          </cell>
          <cell r="F81">
            <v>80040</v>
          </cell>
          <cell r="G81">
            <v>459.7</v>
          </cell>
        </row>
        <row r="82">
          <cell r="A82">
            <v>13660954</v>
          </cell>
          <cell r="B82" t="str">
            <v>*************</v>
          </cell>
          <cell r="C82" t="str">
            <v>C. G.</v>
          </cell>
          <cell r="D82" t="str">
            <v>STRIANO</v>
          </cell>
          <cell r="E82" t="str">
            <v xml:space="preserve">NA </v>
          </cell>
          <cell r="F82">
            <v>80040</v>
          </cell>
          <cell r="G82">
            <v>459.7</v>
          </cell>
        </row>
        <row r="83">
          <cell r="A83">
            <v>13660959</v>
          </cell>
          <cell r="B83" t="str">
            <v>*************</v>
          </cell>
          <cell r="C83" t="str">
            <v>C. G.</v>
          </cell>
          <cell r="D83" t="str">
            <v>STRIANO</v>
          </cell>
          <cell r="E83" t="str">
            <v xml:space="preserve">NA </v>
          </cell>
          <cell r="F83">
            <v>80040</v>
          </cell>
          <cell r="G83">
            <v>459.7</v>
          </cell>
        </row>
        <row r="84">
          <cell r="A84">
            <v>13660844</v>
          </cell>
          <cell r="B84" t="str">
            <v>*************</v>
          </cell>
          <cell r="C84" t="str">
            <v>C. I.</v>
          </cell>
          <cell r="D84" t="str">
            <v>STRIANO</v>
          </cell>
          <cell r="E84" t="str">
            <v xml:space="preserve">NA </v>
          </cell>
          <cell r="F84">
            <v>80040</v>
          </cell>
          <cell r="G84">
            <v>459.7</v>
          </cell>
        </row>
        <row r="85">
          <cell r="A85">
            <v>13660481</v>
          </cell>
          <cell r="B85" t="str">
            <v>*************</v>
          </cell>
          <cell r="C85" t="str">
            <v>C. G.</v>
          </cell>
          <cell r="D85" t="str">
            <v>STRIANO</v>
          </cell>
          <cell r="E85" t="str">
            <v xml:space="preserve">NA </v>
          </cell>
          <cell r="F85">
            <v>80040</v>
          </cell>
          <cell r="G85">
            <v>459.7</v>
          </cell>
        </row>
        <row r="86">
          <cell r="A86">
            <v>13660629</v>
          </cell>
          <cell r="B86" t="str">
            <v>*************</v>
          </cell>
          <cell r="C86" t="str">
            <v>C. S.</v>
          </cell>
          <cell r="D86" t="str">
            <v>STRIANO</v>
          </cell>
          <cell r="E86" t="str">
            <v xml:space="preserve">NA </v>
          </cell>
          <cell r="F86">
            <v>80040</v>
          </cell>
          <cell r="G86">
            <v>459.7</v>
          </cell>
        </row>
        <row r="87">
          <cell r="A87">
            <v>13661031</v>
          </cell>
          <cell r="B87" t="str">
            <v>*************</v>
          </cell>
          <cell r="C87" t="str">
            <v>C. M.</v>
          </cell>
          <cell r="D87" t="str">
            <v>STRIANO</v>
          </cell>
          <cell r="E87" t="str">
            <v xml:space="preserve">NA </v>
          </cell>
          <cell r="F87">
            <v>80040</v>
          </cell>
          <cell r="G87">
            <v>459.7</v>
          </cell>
        </row>
        <row r="88">
          <cell r="A88">
            <v>13660756</v>
          </cell>
          <cell r="B88" t="str">
            <v>*************</v>
          </cell>
          <cell r="C88" t="str">
            <v>C. M.</v>
          </cell>
          <cell r="D88" t="str">
            <v>STRIANO</v>
          </cell>
          <cell r="E88" t="str">
            <v xml:space="preserve">NA </v>
          </cell>
          <cell r="F88">
            <v>80040</v>
          </cell>
          <cell r="G88">
            <v>459.7</v>
          </cell>
        </row>
        <row r="89">
          <cell r="A89">
            <v>13661056</v>
          </cell>
          <cell r="B89" t="str">
            <v>*************</v>
          </cell>
          <cell r="C89" t="str">
            <v>C. L.</v>
          </cell>
          <cell r="D89" t="str">
            <v>STRIANO</v>
          </cell>
          <cell r="E89" t="str">
            <v xml:space="preserve">NA </v>
          </cell>
          <cell r="F89">
            <v>80040</v>
          </cell>
          <cell r="G89">
            <v>459.7</v>
          </cell>
        </row>
        <row r="90">
          <cell r="A90">
            <v>13661061</v>
          </cell>
          <cell r="B90" t="str">
            <v>*************</v>
          </cell>
          <cell r="C90" t="str">
            <v>C. F.</v>
          </cell>
          <cell r="D90" t="str">
            <v>STRIANO</v>
          </cell>
          <cell r="E90" t="str">
            <v xml:space="preserve">NA </v>
          </cell>
          <cell r="F90">
            <v>80040</v>
          </cell>
          <cell r="G90">
            <v>459.7</v>
          </cell>
        </row>
        <row r="91">
          <cell r="A91">
            <v>13660233</v>
          </cell>
          <cell r="B91" t="str">
            <v>*************</v>
          </cell>
          <cell r="C91" t="str">
            <v>C. A.</v>
          </cell>
          <cell r="D91" t="str">
            <v>STRIANO</v>
          </cell>
          <cell r="E91" t="str">
            <v xml:space="preserve">NA </v>
          </cell>
          <cell r="F91">
            <v>80040</v>
          </cell>
          <cell r="G91">
            <v>459.7</v>
          </cell>
        </row>
        <row r="92">
          <cell r="A92">
            <v>13664973</v>
          </cell>
          <cell r="B92" t="str">
            <v>*************</v>
          </cell>
          <cell r="C92" t="str">
            <v>C. R.</v>
          </cell>
          <cell r="D92" t="str">
            <v>STRIANO</v>
          </cell>
          <cell r="E92" t="str">
            <v xml:space="preserve">NA </v>
          </cell>
          <cell r="F92">
            <v>80040</v>
          </cell>
          <cell r="G92">
            <v>459.7</v>
          </cell>
        </row>
        <row r="93">
          <cell r="A93">
            <v>13660602</v>
          </cell>
          <cell r="B93" t="str">
            <v>*************</v>
          </cell>
          <cell r="C93" t="str">
            <v>C. T.</v>
          </cell>
          <cell r="D93" t="str">
            <v>STRIANO</v>
          </cell>
          <cell r="E93" t="str">
            <v xml:space="preserve">NA </v>
          </cell>
          <cell r="F93">
            <v>80040</v>
          </cell>
          <cell r="G93">
            <v>459.7</v>
          </cell>
        </row>
        <row r="94">
          <cell r="A94">
            <v>13664179</v>
          </cell>
          <cell r="B94" t="str">
            <v>*************</v>
          </cell>
          <cell r="C94" t="str">
            <v>C. M.</v>
          </cell>
          <cell r="D94" t="str">
            <v>STRIANO</v>
          </cell>
          <cell r="E94" t="str">
            <v xml:space="preserve">NA </v>
          </cell>
          <cell r="F94">
            <v>80040</v>
          </cell>
          <cell r="G94">
            <v>459.7</v>
          </cell>
        </row>
        <row r="95">
          <cell r="A95">
            <v>13660829</v>
          </cell>
          <cell r="B95" t="str">
            <v>*************</v>
          </cell>
          <cell r="C95" t="str">
            <v>C. A.</v>
          </cell>
          <cell r="D95" t="str">
            <v>STRIANO</v>
          </cell>
          <cell r="E95" t="str">
            <v xml:space="preserve">NA </v>
          </cell>
          <cell r="F95">
            <v>80040</v>
          </cell>
          <cell r="G95">
            <v>459.7</v>
          </cell>
        </row>
        <row r="96">
          <cell r="A96">
            <v>13660712</v>
          </cell>
          <cell r="B96" t="str">
            <v>*************</v>
          </cell>
          <cell r="C96" t="str">
            <v>C. L.</v>
          </cell>
          <cell r="D96" t="str">
            <v>STRIANO</v>
          </cell>
          <cell r="E96" t="str">
            <v xml:space="preserve">NA </v>
          </cell>
          <cell r="F96">
            <v>80040</v>
          </cell>
          <cell r="G96">
            <v>459.7</v>
          </cell>
        </row>
        <row r="97">
          <cell r="A97">
            <v>13660392</v>
          </cell>
          <cell r="B97" t="str">
            <v>*************</v>
          </cell>
          <cell r="C97" t="str">
            <v>C. E.</v>
          </cell>
          <cell r="D97" t="str">
            <v>STRIANO</v>
          </cell>
          <cell r="E97" t="str">
            <v xml:space="preserve">NA </v>
          </cell>
          <cell r="F97">
            <v>80040</v>
          </cell>
          <cell r="G97">
            <v>459.7</v>
          </cell>
        </row>
        <row r="98">
          <cell r="A98">
            <v>13662988</v>
          </cell>
          <cell r="B98" t="str">
            <v>*************</v>
          </cell>
          <cell r="C98" t="str">
            <v>C. A.</v>
          </cell>
          <cell r="D98" t="str">
            <v>STRIANO</v>
          </cell>
          <cell r="E98" t="str">
            <v xml:space="preserve">NA </v>
          </cell>
          <cell r="F98">
            <v>80040</v>
          </cell>
          <cell r="G98">
            <v>459.7</v>
          </cell>
        </row>
        <row r="99">
          <cell r="A99">
            <v>13661001</v>
          </cell>
          <cell r="B99" t="str">
            <v>*************</v>
          </cell>
          <cell r="C99" t="str">
            <v>C. M.</v>
          </cell>
          <cell r="D99" t="str">
            <v>STRIANO</v>
          </cell>
          <cell r="E99" t="str">
            <v xml:space="preserve">NA </v>
          </cell>
          <cell r="F99">
            <v>80040</v>
          </cell>
          <cell r="G99">
            <v>459.7</v>
          </cell>
        </row>
        <row r="100">
          <cell r="A100">
            <v>13660949</v>
          </cell>
          <cell r="B100" t="str">
            <v>*************</v>
          </cell>
          <cell r="C100" t="str">
            <v>C. A.</v>
          </cell>
          <cell r="D100" t="str">
            <v>STRIANO</v>
          </cell>
          <cell r="E100" t="str">
            <v xml:space="preserve">NA </v>
          </cell>
          <cell r="F100">
            <v>80040</v>
          </cell>
          <cell r="G100">
            <v>459.7</v>
          </cell>
        </row>
        <row r="101">
          <cell r="A101">
            <v>13660415</v>
          </cell>
          <cell r="B101" t="str">
            <v>*************</v>
          </cell>
          <cell r="C101" t="str">
            <v>C. D.</v>
          </cell>
          <cell r="D101" t="str">
            <v>STRIANO</v>
          </cell>
          <cell r="E101" t="str">
            <v xml:space="preserve">NA </v>
          </cell>
          <cell r="F101">
            <v>80040</v>
          </cell>
          <cell r="G101">
            <v>459.7</v>
          </cell>
        </row>
        <row r="102">
          <cell r="A102">
            <v>13660228</v>
          </cell>
          <cell r="B102" t="str">
            <v>*************</v>
          </cell>
          <cell r="C102" t="str">
            <v>C. G.</v>
          </cell>
          <cell r="D102" t="str">
            <v>STRIANO</v>
          </cell>
          <cell r="E102" t="str">
            <v xml:space="preserve">NA </v>
          </cell>
          <cell r="F102">
            <v>80040</v>
          </cell>
          <cell r="G102">
            <v>459.7</v>
          </cell>
        </row>
        <row r="103">
          <cell r="A103">
            <v>13661011</v>
          </cell>
          <cell r="B103" t="str">
            <v>*************</v>
          </cell>
          <cell r="C103" t="str">
            <v>C. G.</v>
          </cell>
          <cell r="D103" t="str">
            <v>STRIANO</v>
          </cell>
          <cell r="E103" t="str">
            <v xml:space="preserve">NA </v>
          </cell>
          <cell r="F103">
            <v>80040</v>
          </cell>
          <cell r="G103">
            <v>459.7</v>
          </cell>
        </row>
        <row r="104">
          <cell r="A104">
            <v>13660819</v>
          </cell>
          <cell r="B104" t="str">
            <v>*************</v>
          </cell>
          <cell r="C104" t="str">
            <v>C. G.</v>
          </cell>
          <cell r="D104" t="str">
            <v>STRIANO</v>
          </cell>
          <cell r="E104" t="str">
            <v xml:space="preserve">NA </v>
          </cell>
          <cell r="F104">
            <v>80040</v>
          </cell>
          <cell r="G104">
            <v>459.7</v>
          </cell>
        </row>
        <row r="105">
          <cell r="A105">
            <v>13660703</v>
          </cell>
          <cell r="B105" t="str">
            <v>*************</v>
          </cell>
          <cell r="C105" t="str">
            <v>C. M. G.</v>
          </cell>
          <cell r="D105" t="str">
            <v>STRIANO</v>
          </cell>
          <cell r="E105" t="str">
            <v xml:space="preserve">NA </v>
          </cell>
          <cell r="F105">
            <v>80040</v>
          </cell>
          <cell r="G105">
            <v>459.7</v>
          </cell>
        </row>
        <row r="106">
          <cell r="A106">
            <v>13660751</v>
          </cell>
          <cell r="B106" t="str">
            <v>*************</v>
          </cell>
          <cell r="C106" t="str">
            <v>C.  P. C.</v>
          </cell>
          <cell r="D106" t="str">
            <v>STRIANO</v>
          </cell>
          <cell r="E106" t="str">
            <v xml:space="preserve">NA </v>
          </cell>
          <cell r="F106">
            <v>80040</v>
          </cell>
          <cell r="G106">
            <v>459.7</v>
          </cell>
        </row>
        <row r="107">
          <cell r="A107">
            <v>13660941</v>
          </cell>
          <cell r="B107" t="str">
            <v>*************</v>
          </cell>
          <cell r="C107" t="str">
            <v>C. R.</v>
          </cell>
          <cell r="D107" t="str">
            <v>STRIANO</v>
          </cell>
          <cell r="E107" t="str">
            <v xml:space="preserve">NA </v>
          </cell>
          <cell r="F107">
            <v>80040</v>
          </cell>
          <cell r="G107">
            <v>459.7</v>
          </cell>
        </row>
        <row r="108">
          <cell r="A108">
            <v>13660253</v>
          </cell>
          <cell r="B108" t="str">
            <v>*************</v>
          </cell>
          <cell r="C108" t="str">
            <v>C. S.</v>
          </cell>
          <cell r="D108" t="str">
            <v>STRIANO</v>
          </cell>
          <cell r="E108" t="str">
            <v xml:space="preserve">NA </v>
          </cell>
          <cell r="F108">
            <v>80040</v>
          </cell>
          <cell r="G108">
            <v>459.7</v>
          </cell>
        </row>
        <row r="109">
          <cell r="A109">
            <v>13661076</v>
          </cell>
          <cell r="B109" t="str">
            <v>*************</v>
          </cell>
          <cell r="C109" t="str">
            <v>C. F.</v>
          </cell>
          <cell r="D109" t="str">
            <v>STRIANO</v>
          </cell>
          <cell r="E109" t="str">
            <v xml:space="preserve">NA </v>
          </cell>
          <cell r="F109">
            <v>80040</v>
          </cell>
          <cell r="G109">
            <v>459.7</v>
          </cell>
        </row>
        <row r="110">
          <cell r="A110">
            <v>13660491</v>
          </cell>
          <cell r="B110" t="str">
            <v>*************</v>
          </cell>
          <cell r="C110" t="str">
            <v>C. L.</v>
          </cell>
          <cell r="D110" t="str">
            <v>STRIANO</v>
          </cell>
          <cell r="E110" t="str">
            <v xml:space="preserve">NA </v>
          </cell>
          <cell r="F110">
            <v>80040</v>
          </cell>
          <cell r="G110">
            <v>459.7</v>
          </cell>
        </row>
        <row r="111">
          <cell r="A111">
            <v>13660850</v>
          </cell>
          <cell r="B111" t="str">
            <v>*************</v>
          </cell>
          <cell r="C111" t="str">
            <v>C. S.</v>
          </cell>
          <cell r="D111" t="str">
            <v>STRIANO</v>
          </cell>
          <cell r="E111" t="str">
            <v xml:space="preserve">NA </v>
          </cell>
          <cell r="F111">
            <v>80040</v>
          </cell>
          <cell r="G111">
            <v>459.7</v>
          </cell>
        </row>
        <row r="112">
          <cell r="A112">
            <v>13661041</v>
          </cell>
          <cell r="B112" t="str">
            <v>*************</v>
          </cell>
          <cell r="C112" t="str">
            <v>C. S.</v>
          </cell>
          <cell r="D112" t="str">
            <v>STRIANO</v>
          </cell>
          <cell r="E112" t="str">
            <v xml:space="preserve">NA </v>
          </cell>
          <cell r="F112">
            <v>80040</v>
          </cell>
          <cell r="G112">
            <v>459.7</v>
          </cell>
        </row>
        <row r="113">
          <cell r="A113">
            <v>13660741</v>
          </cell>
          <cell r="B113" t="str">
            <v>*************</v>
          </cell>
          <cell r="C113" t="str">
            <v>C. M.</v>
          </cell>
          <cell r="D113" t="str">
            <v>STRIANO</v>
          </cell>
          <cell r="E113" t="str">
            <v xml:space="preserve">NA </v>
          </cell>
          <cell r="F113">
            <v>80040</v>
          </cell>
          <cell r="G113">
            <v>459.7</v>
          </cell>
        </row>
        <row r="114">
          <cell r="A114">
            <v>13660764</v>
          </cell>
          <cell r="B114" t="str">
            <v>*************</v>
          </cell>
          <cell r="C114" t="str">
            <v>C. N.</v>
          </cell>
          <cell r="D114" t="str">
            <v>STRIANO</v>
          </cell>
          <cell r="E114" t="str">
            <v xml:space="preserve">NA </v>
          </cell>
          <cell r="F114">
            <v>80040</v>
          </cell>
          <cell r="G114">
            <v>459.7</v>
          </cell>
        </row>
        <row r="115">
          <cell r="A115">
            <v>13660497</v>
          </cell>
          <cell r="B115" t="str">
            <v>*************</v>
          </cell>
          <cell r="C115" t="str">
            <v>C. A.</v>
          </cell>
          <cell r="D115" t="str">
            <v>STRIANO</v>
          </cell>
          <cell r="E115" t="str">
            <v xml:space="preserve">NA </v>
          </cell>
          <cell r="F115">
            <v>80040</v>
          </cell>
          <cell r="G115">
            <v>459.7</v>
          </cell>
        </row>
        <row r="116">
          <cell r="A116">
            <v>13660507</v>
          </cell>
          <cell r="B116" t="str">
            <v>*************</v>
          </cell>
          <cell r="C116" t="str">
            <v>C. P.</v>
          </cell>
          <cell r="D116" t="str">
            <v>STRIANO</v>
          </cell>
          <cell r="E116" t="str">
            <v xml:space="preserve">NA </v>
          </cell>
          <cell r="F116">
            <v>80040</v>
          </cell>
          <cell r="G116">
            <v>459.7</v>
          </cell>
        </row>
        <row r="117">
          <cell r="A117">
            <v>13660471</v>
          </cell>
          <cell r="B117" t="str">
            <v>*************</v>
          </cell>
          <cell r="C117" t="str">
            <v>C. A.</v>
          </cell>
          <cell r="D117" t="str">
            <v>STRIANO</v>
          </cell>
          <cell r="E117" t="str">
            <v xml:space="preserve">NA </v>
          </cell>
          <cell r="F117">
            <v>80040</v>
          </cell>
          <cell r="G117">
            <v>459.7</v>
          </cell>
        </row>
        <row r="118">
          <cell r="A118">
            <v>13660930</v>
          </cell>
          <cell r="B118" t="str">
            <v>*************</v>
          </cell>
          <cell r="C118" t="str">
            <v>C. A.</v>
          </cell>
          <cell r="D118" t="str">
            <v>STRIANO</v>
          </cell>
          <cell r="E118" t="str">
            <v xml:space="preserve">NA </v>
          </cell>
          <cell r="F118">
            <v>80040</v>
          </cell>
          <cell r="G118">
            <v>459.7</v>
          </cell>
        </row>
        <row r="119">
          <cell r="A119">
            <v>13660425</v>
          </cell>
          <cell r="B119" t="str">
            <v>*************</v>
          </cell>
          <cell r="C119" t="str">
            <v>C. A.</v>
          </cell>
          <cell r="D119" t="str">
            <v>STRIANO</v>
          </cell>
          <cell r="E119" t="str">
            <v xml:space="preserve">NA </v>
          </cell>
          <cell r="F119">
            <v>80040</v>
          </cell>
          <cell r="G119">
            <v>459.7</v>
          </cell>
        </row>
        <row r="120">
          <cell r="A120">
            <v>13660769</v>
          </cell>
          <cell r="B120" t="str">
            <v>*************</v>
          </cell>
          <cell r="C120" t="str">
            <v>C. G.</v>
          </cell>
          <cell r="D120" t="str">
            <v>STRIANO</v>
          </cell>
          <cell r="E120" t="str">
            <v xml:space="preserve">NA </v>
          </cell>
          <cell r="F120">
            <v>80040</v>
          </cell>
          <cell r="G120">
            <v>459.7</v>
          </cell>
        </row>
        <row r="121">
          <cell r="A121">
            <v>13660733</v>
          </cell>
          <cell r="B121" t="str">
            <v>*************</v>
          </cell>
          <cell r="C121" t="str">
            <v>C. G.</v>
          </cell>
          <cell r="D121" t="str">
            <v>STRIANO</v>
          </cell>
          <cell r="E121" t="str">
            <v xml:space="preserve">NA </v>
          </cell>
          <cell r="F121">
            <v>80040</v>
          </cell>
          <cell r="G121">
            <v>459.7</v>
          </cell>
        </row>
        <row r="122">
          <cell r="A122">
            <v>13661066</v>
          </cell>
          <cell r="B122" t="str">
            <v>*************</v>
          </cell>
          <cell r="C122" t="str">
            <v>C. M.</v>
          </cell>
          <cell r="D122" t="str">
            <v>STRIANO</v>
          </cell>
          <cell r="E122" t="str">
            <v xml:space="preserve">NA </v>
          </cell>
          <cell r="F122">
            <v>80040</v>
          </cell>
          <cell r="G122">
            <v>459.7</v>
          </cell>
        </row>
        <row r="123">
          <cell r="A123">
            <v>13661036</v>
          </cell>
          <cell r="B123" t="str">
            <v>*************</v>
          </cell>
          <cell r="C123" t="str">
            <v>C. M.</v>
          </cell>
          <cell r="D123" t="str">
            <v>STRIANO</v>
          </cell>
          <cell r="E123" t="str">
            <v xml:space="preserve">NA </v>
          </cell>
          <cell r="F123">
            <v>80040</v>
          </cell>
          <cell r="G123">
            <v>459.7</v>
          </cell>
        </row>
        <row r="124">
          <cell r="A124">
            <v>13660502</v>
          </cell>
          <cell r="B124" t="str">
            <v>*************</v>
          </cell>
          <cell r="C124" t="str">
            <v>C. M.</v>
          </cell>
          <cell r="D124" t="str">
            <v>STRIANO</v>
          </cell>
          <cell r="E124" t="str">
            <v xml:space="preserve">NA </v>
          </cell>
          <cell r="F124">
            <v>80040</v>
          </cell>
          <cell r="G124">
            <v>459.7</v>
          </cell>
        </row>
        <row r="125">
          <cell r="A125">
            <v>13660404</v>
          </cell>
          <cell r="B125" t="str">
            <v>*************</v>
          </cell>
          <cell r="C125" t="str">
            <v>C. T.</v>
          </cell>
          <cell r="D125" t="str">
            <v>STRIANO</v>
          </cell>
          <cell r="E125" t="str">
            <v xml:space="preserve">NA </v>
          </cell>
          <cell r="F125">
            <v>80040</v>
          </cell>
          <cell r="G125">
            <v>459.7</v>
          </cell>
        </row>
        <row r="126">
          <cell r="A126">
            <v>13660707</v>
          </cell>
          <cell r="B126" t="str">
            <v>*************</v>
          </cell>
          <cell r="C126" t="str">
            <v>C. V.</v>
          </cell>
          <cell r="D126" t="str">
            <v>STRIANO</v>
          </cell>
          <cell r="E126" t="str">
            <v xml:space="preserve">NA </v>
          </cell>
          <cell r="F126">
            <v>80040</v>
          </cell>
          <cell r="G126">
            <v>459.7</v>
          </cell>
        </row>
        <row r="127">
          <cell r="A127">
            <v>13660682</v>
          </cell>
          <cell r="B127" t="str">
            <v>*************</v>
          </cell>
          <cell r="C127" t="str">
            <v>C. A.</v>
          </cell>
          <cell r="D127" t="str">
            <v>STRIANO</v>
          </cell>
          <cell r="E127" t="str">
            <v xml:space="preserve">NA </v>
          </cell>
          <cell r="F127">
            <v>80040</v>
          </cell>
          <cell r="G127">
            <v>459.7</v>
          </cell>
        </row>
        <row r="128">
          <cell r="A128">
            <v>13660925</v>
          </cell>
          <cell r="B128" t="str">
            <v>*************</v>
          </cell>
          <cell r="C128" t="str">
            <v>C. D.</v>
          </cell>
          <cell r="D128" t="str">
            <v>STRIANO</v>
          </cell>
          <cell r="E128" t="str">
            <v xml:space="preserve">NA </v>
          </cell>
          <cell r="F128">
            <v>80040</v>
          </cell>
          <cell r="G128">
            <v>459.7</v>
          </cell>
        </row>
        <row r="129">
          <cell r="A129">
            <v>13660243</v>
          </cell>
          <cell r="B129" t="str">
            <v>*************</v>
          </cell>
          <cell r="C129" t="str">
            <v>C. V.</v>
          </cell>
          <cell r="D129" t="str">
            <v>STRIANO</v>
          </cell>
          <cell r="E129" t="str">
            <v xml:space="preserve">NA </v>
          </cell>
          <cell r="F129">
            <v>80040</v>
          </cell>
          <cell r="G129">
            <v>459.7</v>
          </cell>
        </row>
        <row r="130">
          <cell r="A130">
            <v>13660762</v>
          </cell>
          <cell r="B130" t="str">
            <v>*************</v>
          </cell>
          <cell r="C130" t="str">
            <v>C. F.</v>
          </cell>
          <cell r="D130" t="str">
            <v>STRIANO</v>
          </cell>
          <cell r="E130" t="str">
            <v xml:space="preserve">NA </v>
          </cell>
          <cell r="F130">
            <v>80040</v>
          </cell>
          <cell r="G130">
            <v>459.7</v>
          </cell>
        </row>
        <row r="131">
          <cell r="A131">
            <v>13660634</v>
          </cell>
          <cell r="B131" t="str">
            <v>*************</v>
          </cell>
          <cell r="C131" t="str">
            <v>D. A.  A.</v>
          </cell>
          <cell r="D131" t="str">
            <v>STRIANO</v>
          </cell>
          <cell r="E131" t="str">
            <v xml:space="preserve">NA </v>
          </cell>
          <cell r="F131">
            <v>80040</v>
          </cell>
          <cell r="G131">
            <v>459.7</v>
          </cell>
        </row>
        <row r="132">
          <cell r="A132">
            <v>13661108</v>
          </cell>
          <cell r="B132" t="str">
            <v>*************</v>
          </cell>
          <cell r="C132" t="str">
            <v>D.A.  A.</v>
          </cell>
          <cell r="D132" t="str">
            <v>STRIANO</v>
          </cell>
          <cell r="E132" t="str">
            <v xml:space="preserve">NA </v>
          </cell>
          <cell r="F132">
            <v>80040</v>
          </cell>
          <cell r="G132">
            <v>459.7</v>
          </cell>
        </row>
        <row r="133">
          <cell r="A133">
            <v>13660319</v>
          </cell>
          <cell r="B133" t="str">
            <v>*************</v>
          </cell>
          <cell r="C133" t="str">
            <v>D.A.  G.</v>
          </cell>
          <cell r="D133" t="str">
            <v>STRIANO</v>
          </cell>
          <cell r="E133" t="str">
            <v xml:space="preserve">NA </v>
          </cell>
          <cell r="F133">
            <v>80040</v>
          </cell>
          <cell r="G133">
            <v>459.7</v>
          </cell>
        </row>
        <row r="134">
          <cell r="A134">
            <v>13660449</v>
          </cell>
          <cell r="B134" t="str">
            <v>*************</v>
          </cell>
          <cell r="C134" t="str">
            <v>D.A.  R. A.</v>
          </cell>
          <cell r="D134" t="str">
            <v>STRIANO</v>
          </cell>
          <cell r="E134" t="str">
            <v xml:space="preserve">NA </v>
          </cell>
          <cell r="F134">
            <v>80040</v>
          </cell>
          <cell r="G134">
            <v>459.7</v>
          </cell>
        </row>
        <row r="135">
          <cell r="A135">
            <v>13660454</v>
          </cell>
          <cell r="B135" t="str">
            <v>*************</v>
          </cell>
          <cell r="C135" t="str">
            <v>D.A. R.</v>
          </cell>
          <cell r="D135" t="str">
            <v>STRIANO</v>
          </cell>
          <cell r="E135" t="str">
            <v xml:space="preserve">NA </v>
          </cell>
          <cell r="F135">
            <v>80040</v>
          </cell>
          <cell r="G135">
            <v>459.7</v>
          </cell>
        </row>
        <row r="136">
          <cell r="A136">
            <v>13660430</v>
          </cell>
          <cell r="B136" t="str">
            <v>*************</v>
          </cell>
          <cell r="C136" t="str">
            <v>D.A.  G.</v>
          </cell>
          <cell r="D136" t="str">
            <v>STRIANO</v>
          </cell>
          <cell r="E136" t="str">
            <v xml:space="preserve">NA </v>
          </cell>
          <cell r="F136">
            <v>80040</v>
          </cell>
          <cell r="G136">
            <v>459.7</v>
          </cell>
        </row>
        <row r="137">
          <cell r="A137">
            <v>13661860</v>
          </cell>
          <cell r="B137" t="str">
            <v>*************</v>
          </cell>
          <cell r="C137" t="str">
            <v>D.A.  A.</v>
          </cell>
          <cell r="D137" t="str">
            <v>STRIANO</v>
          </cell>
          <cell r="E137" t="str">
            <v xml:space="preserve">NA </v>
          </cell>
          <cell r="F137">
            <v>80040</v>
          </cell>
          <cell r="G137">
            <v>459.7</v>
          </cell>
        </row>
        <row r="138">
          <cell r="A138">
            <v>13661418</v>
          </cell>
          <cell r="B138" t="str">
            <v>*************</v>
          </cell>
          <cell r="C138" t="str">
            <v>D.A.  M.</v>
          </cell>
          <cell r="D138" t="str">
            <v>STRIANO</v>
          </cell>
          <cell r="E138" t="str">
            <v xml:space="preserve">NA </v>
          </cell>
          <cell r="F138">
            <v>80040</v>
          </cell>
          <cell r="G138">
            <v>459.7</v>
          </cell>
        </row>
        <row r="139">
          <cell r="A139">
            <v>13662001</v>
          </cell>
          <cell r="B139" t="str">
            <v>*************</v>
          </cell>
          <cell r="C139" t="str">
            <v>D.A.  S.</v>
          </cell>
          <cell r="D139" t="str">
            <v>STRIANO</v>
          </cell>
          <cell r="E139" t="str">
            <v xml:space="preserve">NA </v>
          </cell>
          <cell r="F139">
            <v>80040</v>
          </cell>
          <cell r="G139">
            <v>459.7</v>
          </cell>
        </row>
        <row r="140">
          <cell r="A140">
            <v>13662142</v>
          </cell>
          <cell r="B140" t="str">
            <v>*************</v>
          </cell>
          <cell r="C140" t="str">
            <v>D.A.  V.</v>
          </cell>
          <cell r="D140" t="str">
            <v>STRIANO</v>
          </cell>
          <cell r="E140" t="str">
            <v xml:space="preserve">NA </v>
          </cell>
          <cell r="F140">
            <v>80040</v>
          </cell>
          <cell r="G140">
            <v>459.7</v>
          </cell>
        </row>
        <row r="141">
          <cell r="A141">
            <v>13661996</v>
          </cell>
          <cell r="B141" t="str">
            <v>*************</v>
          </cell>
          <cell r="C141" t="str">
            <v xml:space="preserve">D.A.  V. </v>
          </cell>
          <cell r="D141" t="str">
            <v>STRIANO</v>
          </cell>
          <cell r="E141" t="str">
            <v xml:space="preserve">NA </v>
          </cell>
          <cell r="F141">
            <v>80040</v>
          </cell>
          <cell r="G141">
            <v>459.7</v>
          </cell>
        </row>
        <row r="142">
          <cell r="A142">
            <v>13660645</v>
          </cell>
          <cell r="B142" t="str">
            <v>*************</v>
          </cell>
          <cell r="C142" t="str">
            <v>D.M.</v>
          </cell>
          <cell r="D142" t="str">
            <v>STRIANO</v>
          </cell>
          <cell r="E142" t="str">
            <v xml:space="preserve">NA </v>
          </cell>
          <cell r="F142">
            <v>80040</v>
          </cell>
          <cell r="G142">
            <v>459.7</v>
          </cell>
        </row>
        <row r="143">
          <cell r="A143">
            <v>13661448</v>
          </cell>
          <cell r="B143" t="str">
            <v>*************</v>
          </cell>
          <cell r="C143" t="str">
            <v>D.A.  F.</v>
          </cell>
          <cell r="D143" t="str">
            <v>STRIANO</v>
          </cell>
          <cell r="E143" t="str">
            <v xml:space="preserve">NA </v>
          </cell>
          <cell r="F143">
            <v>80040</v>
          </cell>
          <cell r="G143">
            <v>459.7</v>
          </cell>
        </row>
        <row r="144">
          <cell r="A144">
            <v>13661889</v>
          </cell>
          <cell r="B144" t="str">
            <v>*************</v>
          </cell>
          <cell r="C144" t="str">
            <v>D.A.  M.</v>
          </cell>
          <cell r="D144" t="str">
            <v>STRIANO</v>
          </cell>
          <cell r="E144" t="str">
            <v xml:space="preserve">NA </v>
          </cell>
          <cell r="F144">
            <v>80040</v>
          </cell>
          <cell r="G144">
            <v>459.7</v>
          </cell>
        </row>
        <row r="145">
          <cell r="A145">
            <v>13660314</v>
          </cell>
          <cell r="B145" t="str">
            <v>*************</v>
          </cell>
          <cell r="C145" t="str">
            <v>D. F. S.</v>
          </cell>
          <cell r="D145" t="str">
            <v>STRIANO</v>
          </cell>
          <cell r="E145" t="str">
            <v xml:space="preserve">NA </v>
          </cell>
          <cell r="F145">
            <v>80040</v>
          </cell>
          <cell r="G145">
            <v>459.7</v>
          </cell>
        </row>
        <row r="146">
          <cell r="A146">
            <v>13660861</v>
          </cell>
          <cell r="B146" t="str">
            <v>*************</v>
          </cell>
          <cell r="C146" t="str">
            <v>D. G.  V.</v>
          </cell>
          <cell r="D146" t="str">
            <v>STRIANO</v>
          </cell>
          <cell r="E146" t="str">
            <v xml:space="preserve">NA </v>
          </cell>
          <cell r="F146">
            <v>80040</v>
          </cell>
          <cell r="G146">
            <v>459.7</v>
          </cell>
        </row>
        <row r="147">
          <cell r="A147">
            <v>13660439</v>
          </cell>
          <cell r="B147" t="str">
            <v>*************</v>
          </cell>
          <cell r="C147" t="str">
            <v>D. L.  A.</v>
          </cell>
          <cell r="D147" t="str">
            <v>STRIANO</v>
          </cell>
          <cell r="E147" t="str">
            <v xml:space="preserve">NA </v>
          </cell>
          <cell r="F147">
            <v>80040</v>
          </cell>
          <cell r="G147">
            <v>459.7</v>
          </cell>
        </row>
        <row r="148">
          <cell r="A148">
            <v>13660339</v>
          </cell>
          <cell r="B148" t="str">
            <v>*************</v>
          </cell>
          <cell r="C148" t="str">
            <v>D.M.  L.</v>
          </cell>
          <cell r="D148" t="str">
            <v>STRIANO</v>
          </cell>
          <cell r="E148" t="str">
            <v xml:space="preserve">NA </v>
          </cell>
          <cell r="F148">
            <v>80040</v>
          </cell>
          <cell r="G148">
            <v>459.7</v>
          </cell>
        </row>
        <row r="149">
          <cell r="A149">
            <v>13661412</v>
          </cell>
          <cell r="B149" t="str">
            <v>*************</v>
          </cell>
          <cell r="C149" t="str">
            <v>D. M.  D.</v>
          </cell>
          <cell r="D149" t="str">
            <v>STRIANO</v>
          </cell>
          <cell r="E149" t="str">
            <v xml:space="preserve">NA </v>
          </cell>
          <cell r="F149">
            <v>80040</v>
          </cell>
          <cell r="G149">
            <v>459.7</v>
          </cell>
        </row>
        <row r="150">
          <cell r="A150">
            <v>13662132</v>
          </cell>
          <cell r="B150" t="str">
            <v>*************</v>
          </cell>
          <cell r="C150" t="str">
            <v>D. M.  E.</v>
          </cell>
          <cell r="D150" t="str">
            <v>STRIANO</v>
          </cell>
          <cell r="E150" t="str">
            <v xml:space="preserve">NA </v>
          </cell>
          <cell r="F150">
            <v>80040</v>
          </cell>
          <cell r="G150">
            <v>459.7</v>
          </cell>
        </row>
        <row r="151">
          <cell r="A151">
            <v>13661422</v>
          </cell>
          <cell r="B151" t="str">
            <v>*************</v>
          </cell>
          <cell r="C151" t="str">
            <v>D. P.  L.</v>
          </cell>
          <cell r="D151" t="str">
            <v>STRIANO</v>
          </cell>
          <cell r="E151" t="str">
            <v xml:space="preserve">NA </v>
          </cell>
          <cell r="F151">
            <v>80040</v>
          </cell>
          <cell r="G151">
            <v>459.7</v>
          </cell>
        </row>
        <row r="152">
          <cell r="A152">
            <v>13662158</v>
          </cell>
          <cell r="B152" t="str">
            <v>*************</v>
          </cell>
          <cell r="C152" t="str">
            <v>D. R.  A.</v>
          </cell>
          <cell r="D152" t="str">
            <v>STRIANO</v>
          </cell>
          <cell r="E152" t="str">
            <v xml:space="preserve">NA </v>
          </cell>
          <cell r="F152">
            <v>80040</v>
          </cell>
          <cell r="G152">
            <v>459.7</v>
          </cell>
        </row>
        <row r="153">
          <cell r="A153">
            <v>13660517</v>
          </cell>
          <cell r="B153" t="str">
            <v>*************</v>
          </cell>
          <cell r="C153" t="str">
            <v>D.V.  F.</v>
          </cell>
          <cell r="D153" t="str">
            <v>STRIANO</v>
          </cell>
          <cell r="E153" t="str">
            <v xml:space="preserve">NA </v>
          </cell>
          <cell r="F153">
            <v>80040</v>
          </cell>
          <cell r="G153">
            <v>459.7</v>
          </cell>
        </row>
        <row r="154">
          <cell r="A154">
            <v>13660866</v>
          </cell>
          <cell r="B154" t="str">
            <v>*************</v>
          </cell>
          <cell r="C154" t="str">
            <v>D. G.  C.</v>
          </cell>
          <cell r="D154" t="str">
            <v>STRIANO</v>
          </cell>
          <cell r="E154" t="str">
            <v xml:space="preserve">NA </v>
          </cell>
          <cell r="F154">
            <v>80040</v>
          </cell>
          <cell r="G154">
            <v>459.7</v>
          </cell>
        </row>
        <row r="155">
          <cell r="A155">
            <v>13660789</v>
          </cell>
          <cell r="B155" t="str">
            <v>*************</v>
          </cell>
          <cell r="C155" t="str">
            <v>D. G.  V.</v>
          </cell>
          <cell r="D155" t="str">
            <v>STRIANO</v>
          </cell>
          <cell r="E155" t="str">
            <v xml:space="preserve">NA </v>
          </cell>
          <cell r="F155">
            <v>80040</v>
          </cell>
          <cell r="G155">
            <v>459.7</v>
          </cell>
        </row>
        <row r="156">
          <cell r="A156">
            <v>13661087</v>
          </cell>
          <cell r="B156" t="str">
            <v>*************</v>
          </cell>
          <cell r="C156" t="str">
            <v>D. G.  F.</v>
          </cell>
          <cell r="D156" t="str">
            <v>STRIANO</v>
          </cell>
          <cell r="E156" t="str">
            <v xml:space="preserve">NA </v>
          </cell>
          <cell r="F156">
            <v>80040</v>
          </cell>
          <cell r="G156">
            <v>459.7</v>
          </cell>
        </row>
        <row r="157">
          <cell r="A157">
            <v>13660970</v>
          </cell>
          <cell r="B157" t="str">
            <v>*************</v>
          </cell>
          <cell r="C157" t="str">
            <v>D. P.  A.</v>
          </cell>
          <cell r="D157" t="str">
            <v>STRIANO</v>
          </cell>
          <cell r="E157" t="str">
            <v xml:space="preserve">NA </v>
          </cell>
          <cell r="F157">
            <v>80040</v>
          </cell>
          <cell r="G157">
            <v>459.7</v>
          </cell>
        </row>
        <row r="158">
          <cell r="A158">
            <v>13661119</v>
          </cell>
          <cell r="B158" t="str">
            <v>*************</v>
          </cell>
          <cell r="C158" t="str">
            <v>D. L.  A.</v>
          </cell>
          <cell r="D158" t="str">
            <v>STRIANO</v>
          </cell>
          <cell r="E158" t="str">
            <v xml:space="preserve">NA </v>
          </cell>
          <cell r="F158">
            <v>80040</v>
          </cell>
          <cell r="G158">
            <v>459.7</v>
          </cell>
        </row>
        <row r="159">
          <cell r="A159">
            <v>13660779</v>
          </cell>
          <cell r="B159" t="str">
            <v>*************</v>
          </cell>
          <cell r="C159" t="str">
            <v>D. D.  G.</v>
          </cell>
          <cell r="D159" t="str">
            <v>STRIANO</v>
          </cell>
          <cell r="E159" t="str">
            <v xml:space="preserve">NA </v>
          </cell>
          <cell r="F159">
            <v>80040</v>
          </cell>
          <cell r="G159">
            <v>459.7</v>
          </cell>
        </row>
        <row r="160">
          <cell r="A160">
            <v>13660436</v>
          </cell>
          <cell r="B160" t="str">
            <v>*************</v>
          </cell>
          <cell r="C160" t="str">
            <v>D. G.  E.</v>
          </cell>
          <cell r="D160" t="str">
            <v>STRIANO</v>
          </cell>
          <cell r="E160" t="str">
            <v xml:space="preserve">NA </v>
          </cell>
          <cell r="F160">
            <v>80040</v>
          </cell>
          <cell r="G160">
            <v>459.7</v>
          </cell>
        </row>
        <row r="161">
          <cell r="A161">
            <v>13661093</v>
          </cell>
          <cell r="B161" t="str">
            <v>*************</v>
          </cell>
          <cell r="C161" t="str">
            <v>D. G.  R.</v>
          </cell>
          <cell r="D161" t="str">
            <v>STRIANO</v>
          </cell>
          <cell r="E161" t="str">
            <v xml:space="preserve">NA </v>
          </cell>
          <cell r="F161">
            <v>80040</v>
          </cell>
          <cell r="G161">
            <v>459.7</v>
          </cell>
        </row>
        <row r="162">
          <cell r="A162">
            <v>13660672</v>
          </cell>
          <cell r="B162" t="str">
            <v>*************</v>
          </cell>
          <cell r="C162" t="str">
            <v>D. M.  B.</v>
          </cell>
          <cell r="D162" t="str">
            <v>STRIANO</v>
          </cell>
          <cell r="E162" t="str">
            <v xml:space="preserve">NA </v>
          </cell>
          <cell r="F162">
            <v>80040</v>
          </cell>
          <cell r="G162">
            <v>459.7</v>
          </cell>
        </row>
        <row r="163">
          <cell r="A163">
            <v>13661874</v>
          </cell>
          <cell r="B163" t="str">
            <v>*************</v>
          </cell>
          <cell r="C163" t="str">
            <v>D.P.  N.</v>
          </cell>
          <cell r="D163" t="str">
            <v>STRIANO</v>
          </cell>
          <cell r="E163" t="str">
            <v xml:space="preserve">NA </v>
          </cell>
          <cell r="F163">
            <v>80040</v>
          </cell>
          <cell r="G163">
            <v>459.7</v>
          </cell>
        </row>
        <row r="164">
          <cell r="A164">
            <v>13661129</v>
          </cell>
          <cell r="B164" t="str">
            <v>*************</v>
          </cell>
          <cell r="C164" t="str">
            <v>D. P.  R.</v>
          </cell>
          <cell r="D164" t="str">
            <v>STRIANO</v>
          </cell>
          <cell r="E164" t="str">
            <v xml:space="preserve">NA </v>
          </cell>
          <cell r="F164">
            <v>80040</v>
          </cell>
          <cell r="G164">
            <v>459.7</v>
          </cell>
        </row>
        <row r="165">
          <cell r="A165">
            <v>13662137</v>
          </cell>
          <cell r="B165" t="str">
            <v>*************</v>
          </cell>
          <cell r="C165" t="str">
            <v>D. S.</v>
          </cell>
          <cell r="D165" t="str">
            <v>STRIANO</v>
          </cell>
          <cell r="E165" t="str">
            <v xml:space="preserve">NA </v>
          </cell>
          <cell r="F165">
            <v>80040</v>
          </cell>
          <cell r="G165">
            <v>459.7</v>
          </cell>
        </row>
        <row r="166">
          <cell r="A166">
            <v>13661144</v>
          </cell>
          <cell r="B166" t="str">
            <v>*************</v>
          </cell>
          <cell r="C166" t="str">
            <v>D. C.</v>
          </cell>
          <cell r="D166" t="str">
            <v>STRIANO</v>
          </cell>
          <cell r="E166" t="str">
            <v xml:space="preserve">NA </v>
          </cell>
          <cell r="F166">
            <v>80040</v>
          </cell>
          <cell r="G166">
            <v>459.7</v>
          </cell>
        </row>
        <row r="167">
          <cell r="A167">
            <v>13662795</v>
          </cell>
          <cell r="B167" t="str">
            <v>*************</v>
          </cell>
          <cell r="C167" t="str">
            <v>E A.  S.</v>
          </cell>
          <cell r="D167" t="str">
            <v>STRIANO</v>
          </cell>
          <cell r="E167" t="str">
            <v xml:space="preserve">NA </v>
          </cell>
          <cell r="F167">
            <v>80040</v>
          </cell>
          <cell r="G167">
            <v>459.7</v>
          </cell>
        </row>
        <row r="168">
          <cell r="A168">
            <v>13663071</v>
          </cell>
          <cell r="B168" t="str">
            <v>*************</v>
          </cell>
          <cell r="C168" t="str">
            <v>E. A.  S.</v>
          </cell>
          <cell r="D168" t="str">
            <v>STRIANO</v>
          </cell>
          <cell r="E168" t="str">
            <v xml:space="preserve">NA </v>
          </cell>
          <cell r="F168">
            <v>80040</v>
          </cell>
          <cell r="G168">
            <v>459.7</v>
          </cell>
        </row>
        <row r="169">
          <cell r="A169">
            <v>13661820</v>
          </cell>
          <cell r="B169" t="str">
            <v>*************</v>
          </cell>
          <cell r="C169" t="str">
            <v>E.F.  L.</v>
          </cell>
          <cell r="D169" t="str">
            <v>STRIANO</v>
          </cell>
          <cell r="E169" t="str">
            <v xml:space="preserve">NA </v>
          </cell>
          <cell r="F169">
            <v>80040</v>
          </cell>
          <cell r="G169">
            <v>459.7</v>
          </cell>
        </row>
        <row r="170">
          <cell r="A170">
            <v>13661840</v>
          </cell>
          <cell r="B170" t="str">
            <v>*************</v>
          </cell>
          <cell r="C170" t="str">
            <v>E. K.  M.</v>
          </cell>
          <cell r="D170" t="str">
            <v>STRIANO</v>
          </cell>
          <cell r="E170" t="str">
            <v xml:space="preserve">NA </v>
          </cell>
          <cell r="F170">
            <v>80040</v>
          </cell>
          <cell r="G170">
            <v>459.7</v>
          </cell>
        </row>
        <row r="171">
          <cell r="A171">
            <v>13662725</v>
          </cell>
          <cell r="B171" t="str">
            <v>*************</v>
          </cell>
          <cell r="C171" t="str">
            <v>E. M.  N.</v>
          </cell>
          <cell r="D171" t="str">
            <v>STRIANO</v>
          </cell>
          <cell r="E171" t="str">
            <v xml:space="preserve">NA </v>
          </cell>
          <cell r="F171">
            <v>80040</v>
          </cell>
          <cell r="G171">
            <v>459.7</v>
          </cell>
        </row>
        <row r="172">
          <cell r="A172">
            <v>13662756</v>
          </cell>
          <cell r="B172" t="str">
            <v>*************</v>
          </cell>
          <cell r="C172" t="str">
            <v>E. G.</v>
          </cell>
          <cell r="D172" t="str">
            <v>STRIANO</v>
          </cell>
          <cell r="E172" t="str">
            <v xml:space="preserve">NA </v>
          </cell>
          <cell r="F172">
            <v>80040</v>
          </cell>
          <cell r="G172">
            <v>459.7</v>
          </cell>
        </row>
        <row r="173">
          <cell r="A173">
            <v>13662800</v>
          </cell>
          <cell r="B173" t="str">
            <v>*************</v>
          </cell>
          <cell r="C173" t="str">
            <v>E. H.</v>
          </cell>
          <cell r="D173" t="str">
            <v>STRIANO</v>
          </cell>
          <cell r="E173" t="str">
            <v xml:space="preserve">NA </v>
          </cell>
          <cell r="F173">
            <v>80040</v>
          </cell>
          <cell r="G173">
            <v>459.7</v>
          </cell>
        </row>
        <row r="174">
          <cell r="A174">
            <v>13664921</v>
          </cell>
          <cell r="B174" t="str">
            <v>*************</v>
          </cell>
          <cell r="C174" t="str">
            <v>E. K.  M.</v>
          </cell>
          <cell r="D174" t="str">
            <v>STRIANO</v>
          </cell>
          <cell r="E174" t="str">
            <v xml:space="preserve">NA </v>
          </cell>
          <cell r="F174">
            <v>80040</v>
          </cell>
          <cell r="G174">
            <v>459.7</v>
          </cell>
        </row>
        <row r="175">
          <cell r="A175">
            <v>13663335</v>
          </cell>
          <cell r="B175" t="str">
            <v>*************</v>
          </cell>
          <cell r="C175" t="str">
            <v>E. A.  S.</v>
          </cell>
          <cell r="D175" t="str">
            <v>STRIANO</v>
          </cell>
          <cell r="E175" t="str">
            <v xml:space="preserve">NA </v>
          </cell>
          <cell r="F175">
            <v>80040</v>
          </cell>
          <cell r="G175">
            <v>459.7</v>
          </cell>
        </row>
        <row r="176">
          <cell r="A176">
            <v>13662294</v>
          </cell>
          <cell r="B176" t="str">
            <v>*************</v>
          </cell>
          <cell r="C176" t="str">
            <v xml:space="preserve">E. A.  </v>
          </cell>
          <cell r="D176" t="str">
            <v>STRIANO</v>
          </cell>
          <cell r="E176" t="str">
            <v xml:space="preserve">NA </v>
          </cell>
          <cell r="F176">
            <v>80040</v>
          </cell>
          <cell r="G176">
            <v>459.7</v>
          </cell>
        </row>
        <row r="177">
          <cell r="A177">
            <v>13663577</v>
          </cell>
          <cell r="B177" t="str">
            <v>*************</v>
          </cell>
          <cell r="C177" t="str">
            <v>E. C.</v>
          </cell>
          <cell r="D177" t="str">
            <v>STRIANO</v>
          </cell>
          <cell r="E177" t="str">
            <v xml:space="preserve">NA </v>
          </cell>
          <cell r="F177">
            <v>80040</v>
          </cell>
          <cell r="G177">
            <v>459.7</v>
          </cell>
        </row>
        <row r="178">
          <cell r="A178">
            <v>13663314</v>
          </cell>
          <cell r="B178" t="str">
            <v>*************</v>
          </cell>
          <cell r="C178" t="str">
            <v>E. F.</v>
          </cell>
          <cell r="D178" t="str">
            <v>STRIANO</v>
          </cell>
          <cell r="E178" t="str">
            <v xml:space="preserve">NA </v>
          </cell>
          <cell r="F178">
            <v>80040</v>
          </cell>
          <cell r="G178">
            <v>459.7</v>
          </cell>
        </row>
        <row r="179">
          <cell r="A179">
            <v>13663547</v>
          </cell>
          <cell r="B179" t="str">
            <v>*************</v>
          </cell>
          <cell r="C179" t="str">
            <v>E. G.</v>
          </cell>
          <cell r="D179" t="str">
            <v>STRIANO</v>
          </cell>
          <cell r="E179" t="str">
            <v xml:space="preserve">NA </v>
          </cell>
          <cell r="F179">
            <v>80040</v>
          </cell>
          <cell r="G179">
            <v>459.7</v>
          </cell>
        </row>
        <row r="180">
          <cell r="A180">
            <v>13663808</v>
          </cell>
          <cell r="B180" t="str">
            <v>*************</v>
          </cell>
          <cell r="C180" t="str">
            <v>E. I.</v>
          </cell>
          <cell r="D180" t="str">
            <v>STRIANO</v>
          </cell>
          <cell r="E180" t="str">
            <v xml:space="preserve">NA </v>
          </cell>
          <cell r="F180">
            <v>80040</v>
          </cell>
          <cell r="G180">
            <v>459.7</v>
          </cell>
        </row>
        <row r="181">
          <cell r="A181">
            <v>13663663</v>
          </cell>
          <cell r="B181" t="str">
            <v>*************</v>
          </cell>
          <cell r="C181" t="str">
            <v>E. V.</v>
          </cell>
          <cell r="D181" t="str">
            <v>STRIANO</v>
          </cell>
          <cell r="E181" t="str">
            <v xml:space="preserve">NA </v>
          </cell>
          <cell r="F181">
            <v>80040</v>
          </cell>
          <cell r="G181">
            <v>459.7</v>
          </cell>
        </row>
        <row r="182">
          <cell r="A182">
            <v>13662024</v>
          </cell>
          <cell r="B182" t="str">
            <v>*************</v>
          </cell>
          <cell r="C182" t="str">
            <v>F. A.</v>
          </cell>
          <cell r="D182" t="str">
            <v>STRIANO</v>
          </cell>
          <cell r="E182" t="str">
            <v xml:space="preserve">NA </v>
          </cell>
          <cell r="F182">
            <v>80040</v>
          </cell>
          <cell r="G182">
            <v>459.7</v>
          </cell>
        </row>
        <row r="183">
          <cell r="A183">
            <v>13661897</v>
          </cell>
          <cell r="B183" t="str">
            <v>*************</v>
          </cell>
          <cell r="C183" t="str">
            <v>F. A.</v>
          </cell>
          <cell r="D183" t="str">
            <v>STRIANO</v>
          </cell>
          <cell r="E183" t="str">
            <v xml:space="preserve">NA </v>
          </cell>
          <cell r="F183">
            <v>80040</v>
          </cell>
          <cell r="G183">
            <v>459.7</v>
          </cell>
        </row>
        <row r="184">
          <cell r="A184">
            <v>13661374</v>
          </cell>
          <cell r="B184" t="str">
            <v>*************</v>
          </cell>
          <cell r="C184" t="str">
            <v>F. A.</v>
          </cell>
          <cell r="D184" t="str">
            <v>STRIANO</v>
          </cell>
          <cell r="E184" t="str">
            <v xml:space="preserve">NA </v>
          </cell>
          <cell r="F184">
            <v>80040</v>
          </cell>
          <cell r="G184">
            <v>459.7</v>
          </cell>
        </row>
        <row r="185">
          <cell r="A185">
            <v>13661716</v>
          </cell>
          <cell r="B185" t="str">
            <v>*************</v>
          </cell>
          <cell r="C185" t="str">
            <v>F. A.</v>
          </cell>
          <cell r="D185" t="str">
            <v>STRIANO</v>
          </cell>
          <cell r="E185" t="str">
            <v xml:space="preserve">NA </v>
          </cell>
          <cell r="F185">
            <v>80040</v>
          </cell>
          <cell r="G185">
            <v>459.7</v>
          </cell>
        </row>
        <row r="186">
          <cell r="A186">
            <v>13661450</v>
          </cell>
          <cell r="B186" t="str">
            <v>*************</v>
          </cell>
          <cell r="C186" t="str">
            <v>F. C.</v>
          </cell>
          <cell r="D186" t="str">
            <v>STRIANO</v>
          </cell>
          <cell r="E186" t="str">
            <v xml:space="preserve">NA </v>
          </cell>
          <cell r="F186">
            <v>80040</v>
          </cell>
          <cell r="G186">
            <v>459.7</v>
          </cell>
        </row>
        <row r="187">
          <cell r="A187">
            <v>13661157</v>
          </cell>
          <cell r="B187" t="str">
            <v>*************</v>
          </cell>
          <cell r="C187" t="str">
            <v>F. E.</v>
          </cell>
          <cell r="D187" t="str">
            <v>STRIANO</v>
          </cell>
          <cell r="E187" t="str">
            <v xml:space="preserve">NA </v>
          </cell>
          <cell r="F187">
            <v>80040</v>
          </cell>
          <cell r="G187">
            <v>459.7</v>
          </cell>
        </row>
        <row r="188">
          <cell r="A188">
            <v>13662181</v>
          </cell>
          <cell r="B188" t="str">
            <v>*************</v>
          </cell>
          <cell r="C188" t="str">
            <v>F. F.</v>
          </cell>
          <cell r="D188" t="str">
            <v>STRIANO</v>
          </cell>
          <cell r="E188" t="str">
            <v xml:space="preserve">NA </v>
          </cell>
          <cell r="F188">
            <v>80040</v>
          </cell>
          <cell r="G188">
            <v>459.7</v>
          </cell>
        </row>
        <row r="189">
          <cell r="A189">
            <v>13661146</v>
          </cell>
          <cell r="B189" t="str">
            <v>*************</v>
          </cell>
          <cell r="C189" t="str">
            <v>F.  P. A.</v>
          </cell>
          <cell r="D189" t="str">
            <v>STRIANO</v>
          </cell>
          <cell r="E189" t="str">
            <v xml:space="preserve">NA </v>
          </cell>
          <cell r="F189">
            <v>80040</v>
          </cell>
          <cell r="G189">
            <v>459.7</v>
          </cell>
        </row>
        <row r="190">
          <cell r="A190">
            <v>13660784</v>
          </cell>
          <cell r="B190" t="str">
            <v>*************</v>
          </cell>
          <cell r="C190" t="str">
            <v>F. R.</v>
          </cell>
          <cell r="D190" t="str">
            <v>STRIANO</v>
          </cell>
          <cell r="E190" t="str">
            <v xml:space="preserve">NA </v>
          </cell>
          <cell r="F190">
            <v>80040</v>
          </cell>
          <cell r="G190">
            <v>459.7</v>
          </cell>
        </row>
        <row r="191">
          <cell r="A191">
            <v>13661252</v>
          </cell>
          <cell r="B191" t="str">
            <v>*************</v>
          </cell>
          <cell r="C191" t="str">
            <v>F. D.</v>
          </cell>
          <cell r="D191" t="str">
            <v>STRIANO</v>
          </cell>
          <cell r="E191" t="str">
            <v xml:space="preserve">NA </v>
          </cell>
          <cell r="F191">
            <v>80040</v>
          </cell>
          <cell r="G191">
            <v>459.7</v>
          </cell>
        </row>
        <row r="192">
          <cell r="A192">
            <v>13662161</v>
          </cell>
          <cell r="B192" t="str">
            <v>*************</v>
          </cell>
          <cell r="C192" t="str">
            <v>F. C.</v>
          </cell>
          <cell r="D192" t="str">
            <v>STRIANO</v>
          </cell>
          <cell r="E192" t="str">
            <v xml:space="preserve">NA </v>
          </cell>
          <cell r="F192">
            <v>80040</v>
          </cell>
          <cell r="G192">
            <v>459.7</v>
          </cell>
        </row>
        <row r="193">
          <cell r="A193">
            <v>13661283</v>
          </cell>
          <cell r="B193" t="str">
            <v>*************</v>
          </cell>
          <cell r="C193" t="str">
            <v>F. J.</v>
          </cell>
          <cell r="D193" t="str">
            <v>STRIANO</v>
          </cell>
          <cell r="E193" t="str">
            <v xml:space="preserve">NA </v>
          </cell>
          <cell r="F193">
            <v>80040</v>
          </cell>
          <cell r="G193">
            <v>459.7</v>
          </cell>
        </row>
        <row r="194">
          <cell r="A194">
            <v>13661955</v>
          </cell>
          <cell r="B194" t="str">
            <v>*************</v>
          </cell>
          <cell r="C194" t="str">
            <v>F. A.</v>
          </cell>
          <cell r="D194" t="str">
            <v>STRIANO</v>
          </cell>
          <cell r="E194" t="str">
            <v xml:space="preserve">NA </v>
          </cell>
          <cell r="F194">
            <v>80040</v>
          </cell>
          <cell r="G194">
            <v>459.7</v>
          </cell>
        </row>
        <row r="195">
          <cell r="A195">
            <v>13661359</v>
          </cell>
          <cell r="B195" t="str">
            <v>*************</v>
          </cell>
          <cell r="C195" t="str">
            <v>F. A.</v>
          </cell>
          <cell r="D195" t="str">
            <v>STRIANO</v>
          </cell>
          <cell r="E195" t="str">
            <v xml:space="preserve">NA </v>
          </cell>
          <cell r="F195">
            <v>80040</v>
          </cell>
          <cell r="G195">
            <v>459.7</v>
          </cell>
        </row>
        <row r="196">
          <cell r="A196">
            <v>13661288</v>
          </cell>
          <cell r="B196" t="str">
            <v>*************</v>
          </cell>
          <cell r="C196" t="str">
            <v>F. M.</v>
          </cell>
          <cell r="D196" t="str">
            <v>STRIANO</v>
          </cell>
          <cell r="E196" t="str">
            <v xml:space="preserve">NA </v>
          </cell>
          <cell r="F196">
            <v>80040</v>
          </cell>
          <cell r="G196">
            <v>459.7</v>
          </cell>
        </row>
        <row r="197">
          <cell r="A197">
            <v>13662219</v>
          </cell>
          <cell r="B197" t="str">
            <v>*************</v>
          </cell>
          <cell r="C197" t="str">
            <v>F.  N. R.</v>
          </cell>
          <cell r="D197" t="str">
            <v>STRIANO</v>
          </cell>
          <cell r="E197" t="str">
            <v xml:space="preserve">NA </v>
          </cell>
          <cell r="F197">
            <v>80040</v>
          </cell>
          <cell r="G197">
            <v>459.7</v>
          </cell>
        </row>
        <row r="198">
          <cell r="A198">
            <v>13660660</v>
          </cell>
          <cell r="B198" t="str">
            <v>*************</v>
          </cell>
          <cell r="C198" t="str">
            <v>F. P.</v>
          </cell>
          <cell r="D198" t="str">
            <v>STRIANO</v>
          </cell>
          <cell r="E198" t="str">
            <v xml:space="preserve">NA </v>
          </cell>
          <cell r="F198">
            <v>80040</v>
          </cell>
          <cell r="G198">
            <v>459.7</v>
          </cell>
        </row>
        <row r="199">
          <cell r="A199">
            <v>13661364</v>
          </cell>
          <cell r="B199" t="str">
            <v>*************</v>
          </cell>
          <cell r="C199" t="str">
            <v>F. S.</v>
          </cell>
          <cell r="D199" t="str">
            <v>STRIANO</v>
          </cell>
          <cell r="E199" t="str">
            <v xml:space="preserve">NA </v>
          </cell>
          <cell r="F199">
            <v>80040</v>
          </cell>
          <cell r="G199">
            <v>459.7</v>
          </cell>
        </row>
        <row r="200">
          <cell r="A200">
            <v>13661215</v>
          </cell>
          <cell r="B200" t="str">
            <v>*************</v>
          </cell>
          <cell r="C200" t="str">
            <v>F. V.</v>
          </cell>
          <cell r="D200" t="str">
            <v>STRIANO</v>
          </cell>
          <cell r="E200" t="str">
            <v xml:space="preserve">NA </v>
          </cell>
          <cell r="F200">
            <v>80040</v>
          </cell>
          <cell r="G200">
            <v>459.7</v>
          </cell>
        </row>
        <row r="201">
          <cell r="A201">
            <v>13661460</v>
          </cell>
          <cell r="B201" t="str">
            <v>*************</v>
          </cell>
          <cell r="C201" t="str">
            <v>F.  A. M.</v>
          </cell>
          <cell r="D201" t="str">
            <v>STRIANO</v>
          </cell>
          <cell r="E201" t="str">
            <v xml:space="preserve">NA </v>
          </cell>
          <cell r="F201">
            <v>80040</v>
          </cell>
          <cell r="G201">
            <v>459.7</v>
          </cell>
        </row>
        <row r="202">
          <cell r="A202">
            <v>13661926</v>
          </cell>
          <cell r="B202" t="str">
            <v>*************</v>
          </cell>
          <cell r="C202" t="str">
            <v>F. S.</v>
          </cell>
          <cell r="D202" t="str">
            <v>STRIANO</v>
          </cell>
          <cell r="E202" t="str">
            <v xml:space="preserve">NA </v>
          </cell>
          <cell r="F202">
            <v>80040</v>
          </cell>
          <cell r="G202">
            <v>459.7</v>
          </cell>
        </row>
        <row r="203">
          <cell r="A203">
            <v>13661190</v>
          </cell>
          <cell r="B203" t="str">
            <v>*************</v>
          </cell>
          <cell r="C203" t="str">
            <v>F. M.</v>
          </cell>
          <cell r="D203" t="str">
            <v>STRIANO</v>
          </cell>
          <cell r="E203" t="str">
            <v xml:space="preserve">NA </v>
          </cell>
          <cell r="F203">
            <v>80040</v>
          </cell>
          <cell r="G203">
            <v>459.7</v>
          </cell>
        </row>
        <row r="204">
          <cell r="A204">
            <v>13662229</v>
          </cell>
          <cell r="B204" t="str">
            <v>*************</v>
          </cell>
          <cell r="C204" t="str">
            <v>F. A.</v>
          </cell>
          <cell r="D204" t="str">
            <v>STRIANO</v>
          </cell>
          <cell r="E204" t="str">
            <v xml:space="preserve">NA </v>
          </cell>
          <cell r="F204">
            <v>80040</v>
          </cell>
          <cell r="G204">
            <v>459.7</v>
          </cell>
        </row>
        <row r="205">
          <cell r="A205">
            <v>13662176</v>
          </cell>
          <cell r="B205" t="str">
            <v>*************</v>
          </cell>
          <cell r="C205" t="str">
            <v>F. A.</v>
          </cell>
          <cell r="D205" t="str">
            <v>STRIANO</v>
          </cell>
          <cell r="E205" t="str">
            <v xml:space="preserve">NA </v>
          </cell>
          <cell r="F205">
            <v>80040</v>
          </cell>
          <cell r="G205">
            <v>459.7</v>
          </cell>
        </row>
        <row r="206">
          <cell r="A206">
            <v>13661936</v>
          </cell>
          <cell r="B206" t="str">
            <v>*************</v>
          </cell>
          <cell r="C206" t="str">
            <v>F. A.</v>
          </cell>
          <cell r="D206" t="str">
            <v>STRIANO</v>
          </cell>
          <cell r="E206" t="str">
            <v xml:space="preserve">NA </v>
          </cell>
          <cell r="F206">
            <v>80040</v>
          </cell>
          <cell r="G206">
            <v>459.7</v>
          </cell>
        </row>
        <row r="207">
          <cell r="A207">
            <v>13661167</v>
          </cell>
          <cell r="B207" t="str">
            <v>*************</v>
          </cell>
          <cell r="C207" t="str">
            <v>F. A.</v>
          </cell>
          <cell r="D207" t="str">
            <v>STRIANO</v>
          </cell>
          <cell r="E207" t="str">
            <v xml:space="preserve">NA </v>
          </cell>
          <cell r="F207">
            <v>80040</v>
          </cell>
          <cell r="G207">
            <v>459.7</v>
          </cell>
        </row>
        <row r="208">
          <cell r="A208">
            <v>13662171</v>
          </cell>
          <cell r="B208" t="str">
            <v>*************</v>
          </cell>
          <cell r="C208" t="str">
            <v>F. A.</v>
          </cell>
          <cell r="D208" t="str">
            <v>STRIANO</v>
          </cell>
          <cell r="E208" t="str">
            <v xml:space="preserve">NA </v>
          </cell>
          <cell r="F208">
            <v>80040</v>
          </cell>
          <cell r="G208">
            <v>459.7</v>
          </cell>
        </row>
        <row r="209">
          <cell r="A209">
            <v>13662060</v>
          </cell>
          <cell r="B209" t="str">
            <v>*************</v>
          </cell>
          <cell r="C209" t="str">
            <v>F. C.</v>
          </cell>
          <cell r="D209" t="str">
            <v>STRIANO</v>
          </cell>
          <cell r="E209" t="str">
            <v xml:space="preserve">NA </v>
          </cell>
          <cell r="F209">
            <v>80040</v>
          </cell>
          <cell r="G209">
            <v>459.7</v>
          </cell>
        </row>
        <row r="210">
          <cell r="A210">
            <v>13661172</v>
          </cell>
          <cell r="B210" t="str">
            <v>*************</v>
          </cell>
          <cell r="C210" t="str">
            <v>F. C.</v>
          </cell>
          <cell r="D210" t="str">
            <v>STRIANO</v>
          </cell>
          <cell r="E210" t="str">
            <v xml:space="preserve">NA </v>
          </cell>
          <cell r="F210">
            <v>80040</v>
          </cell>
          <cell r="G210">
            <v>459.7</v>
          </cell>
        </row>
        <row r="211">
          <cell r="A211">
            <v>13662019</v>
          </cell>
          <cell r="B211" t="str">
            <v>*************</v>
          </cell>
          <cell r="C211" t="str">
            <v>F. L.</v>
          </cell>
          <cell r="D211" t="str">
            <v>STRIANO</v>
          </cell>
          <cell r="E211" t="str">
            <v xml:space="preserve">NA </v>
          </cell>
          <cell r="F211">
            <v>80040</v>
          </cell>
          <cell r="G211">
            <v>459.7</v>
          </cell>
        </row>
        <row r="212">
          <cell r="A212">
            <v>13662166</v>
          </cell>
          <cell r="B212" t="str">
            <v>*************</v>
          </cell>
          <cell r="C212" t="str">
            <v>F. M.</v>
          </cell>
          <cell r="D212" t="str">
            <v>STRIANO</v>
          </cell>
          <cell r="E212" t="str">
            <v xml:space="preserve">NA </v>
          </cell>
          <cell r="F212">
            <v>80040</v>
          </cell>
          <cell r="G212">
            <v>459.7</v>
          </cell>
        </row>
        <row r="213">
          <cell r="A213">
            <v>13662065</v>
          </cell>
          <cell r="B213" t="str">
            <v>*************</v>
          </cell>
          <cell r="C213" t="str">
            <v>F. P.</v>
          </cell>
          <cell r="D213" t="str">
            <v>STRIANO</v>
          </cell>
          <cell r="E213" t="str">
            <v xml:space="preserve">NA </v>
          </cell>
          <cell r="F213">
            <v>80040</v>
          </cell>
          <cell r="G213">
            <v>459.7</v>
          </cell>
        </row>
        <row r="214">
          <cell r="A214">
            <v>13661721</v>
          </cell>
          <cell r="B214" t="str">
            <v>*************</v>
          </cell>
          <cell r="C214" t="str">
            <v>F. R.</v>
          </cell>
          <cell r="D214" t="str">
            <v>STRIANO</v>
          </cell>
          <cell r="E214" t="str">
            <v xml:space="preserve">NA </v>
          </cell>
          <cell r="F214">
            <v>80040</v>
          </cell>
          <cell r="G214">
            <v>459.7</v>
          </cell>
        </row>
        <row r="215">
          <cell r="A215">
            <v>13661262</v>
          </cell>
          <cell r="B215" t="str">
            <v>*************</v>
          </cell>
          <cell r="C215" t="str">
            <v>F. R.</v>
          </cell>
          <cell r="D215" t="str">
            <v>STRIANO</v>
          </cell>
          <cell r="E215" t="str">
            <v xml:space="preserve">NA </v>
          </cell>
          <cell r="F215">
            <v>80040</v>
          </cell>
          <cell r="G215">
            <v>459.7</v>
          </cell>
        </row>
        <row r="216">
          <cell r="A216">
            <v>13661348</v>
          </cell>
          <cell r="B216" t="str">
            <v>*************</v>
          </cell>
          <cell r="C216" t="str">
            <v>F. S.</v>
          </cell>
          <cell r="D216" t="str">
            <v>STRIANO</v>
          </cell>
          <cell r="E216" t="str">
            <v xml:space="preserve">NA </v>
          </cell>
          <cell r="F216">
            <v>80040</v>
          </cell>
          <cell r="G216">
            <v>459.7</v>
          </cell>
        </row>
        <row r="217">
          <cell r="A217">
            <v>13661278</v>
          </cell>
          <cell r="B217" t="str">
            <v>*************</v>
          </cell>
          <cell r="C217" t="str">
            <v>F. M.</v>
          </cell>
          <cell r="D217" t="str">
            <v>STRIANO</v>
          </cell>
          <cell r="E217" t="str">
            <v xml:space="preserve">NA </v>
          </cell>
          <cell r="F217">
            <v>80040</v>
          </cell>
          <cell r="G217">
            <v>459.7</v>
          </cell>
        </row>
        <row r="218">
          <cell r="A218">
            <v>13661338</v>
          </cell>
          <cell r="B218" t="str">
            <v>*************</v>
          </cell>
          <cell r="C218" t="str">
            <v>F. A.</v>
          </cell>
          <cell r="D218" t="str">
            <v>STRIANO</v>
          </cell>
          <cell r="E218" t="str">
            <v xml:space="preserve">NA </v>
          </cell>
          <cell r="F218">
            <v>80040</v>
          </cell>
          <cell r="G218">
            <v>459.7</v>
          </cell>
        </row>
        <row r="219">
          <cell r="A219">
            <v>13661369</v>
          </cell>
          <cell r="B219" t="str">
            <v>*************</v>
          </cell>
          <cell r="C219" t="str">
            <v>F. W.</v>
          </cell>
          <cell r="D219" t="str">
            <v>STRIANO</v>
          </cell>
          <cell r="E219" t="str">
            <v xml:space="preserve">NA </v>
          </cell>
          <cell r="F219">
            <v>80040</v>
          </cell>
          <cell r="G219">
            <v>459.7</v>
          </cell>
        </row>
        <row r="220">
          <cell r="A220">
            <v>13661714</v>
          </cell>
          <cell r="B220" t="str">
            <v>*************</v>
          </cell>
          <cell r="C220" t="str">
            <v>F. M.</v>
          </cell>
          <cell r="D220" t="str">
            <v>STRIANO</v>
          </cell>
          <cell r="E220" t="str">
            <v xml:space="preserve">NA </v>
          </cell>
          <cell r="F220">
            <v>80040</v>
          </cell>
          <cell r="G220">
            <v>459.7</v>
          </cell>
        </row>
        <row r="221">
          <cell r="A221">
            <v>13661386</v>
          </cell>
          <cell r="B221" t="str">
            <v>*************</v>
          </cell>
          <cell r="C221" t="str">
            <v>F. A.</v>
          </cell>
          <cell r="D221" t="str">
            <v>STRIANO</v>
          </cell>
          <cell r="E221" t="str">
            <v xml:space="preserve">NA </v>
          </cell>
          <cell r="F221">
            <v>80040</v>
          </cell>
          <cell r="G221">
            <v>459.7</v>
          </cell>
        </row>
        <row r="222">
          <cell r="A222">
            <v>13661941</v>
          </cell>
          <cell r="B222" t="str">
            <v>*************</v>
          </cell>
          <cell r="C222" t="str">
            <v>F. A.</v>
          </cell>
          <cell r="D222" t="str">
            <v>STRIANO</v>
          </cell>
          <cell r="E222" t="str">
            <v xml:space="preserve">NA </v>
          </cell>
          <cell r="F222">
            <v>80040</v>
          </cell>
          <cell r="G222">
            <v>459.7</v>
          </cell>
        </row>
        <row r="223">
          <cell r="A223">
            <v>13661475</v>
          </cell>
          <cell r="B223" t="str">
            <v>*************</v>
          </cell>
          <cell r="C223" t="str">
            <v>F. F.</v>
          </cell>
          <cell r="D223" t="str">
            <v>STRIANO</v>
          </cell>
          <cell r="E223" t="str">
            <v xml:space="preserve">NA </v>
          </cell>
          <cell r="F223">
            <v>80040</v>
          </cell>
          <cell r="G223">
            <v>459.7</v>
          </cell>
        </row>
        <row r="224">
          <cell r="A224">
            <v>13661726</v>
          </cell>
          <cell r="B224" t="str">
            <v>*************</v>
          </cell>
          <cell r="C224" t="str">
            <v>F. G.</v>
          </cell>
          <cell r="D224" t="str">
            <v>STRIANO</v>
          </cell>
          <cell r="E224" t="str">
            <v xml:space="preserve">NA </v>
          </cell>
          <cell r="F224">
            <v>80040</v>
          </cell>
          <cell r="G224">
            <v>459.7</v>
          </cell>
        </row>
        <row r="225">
          <cell r="A225">
            <v>13662055</v>
          </cell>
          <cell r="B225" t="str">
            <v>*************</v>
          </cell>
          <cell r="C225" t="str">
            <v>F.A.</v>
          </cell>
          <cell r="D225" t="str">
            <v>STRIANO</v>
          </cell>
          <cell r="E225" t="str">
            <v xml:space="preserve">NA </v>
          </cell>
          <cell r="F225">
            <v>80040</v>
          </cell>
          <cell r="G225">
            <v>459.7</v>
          </cell>
        </row>
        <row r="226">
          <cell r="A226">
            <v>13661960</v>
          </cell>
          <cell r="B226" t="str">
            <v>*************</v>
          </cell>
          <cell r="C226" t="str">
            <v>F. T.</v>
          </cell>
          <cell r="D226" t="str">
            <v>STRIANO</v>
          </cell>
          <cell r="E226" t="str">
            <v xml:space="preserve">NA </v>
          </cell>
          <cell r="F226">
            <v>80040</v>
          </cell>
          <cell r="G226">
            <v>459.7</v>
          </cell>
        </row>
        <row r="227">
          <cell r="A227">
            <v>13662199</v>
          </cell>
          <cell r="B227" t="str">
            <v>*************</v>
          </cell>
          <cell r="C227" t="str">
            <v>F. A.</v>
          </cell>
          <cell r="D227" t="str">
            <v>STRIANO</v>
          </cell>
          <cell r="E227" t="str">
            <v xml:space="preserve">NA </v>
          </cell>
          <cell r="F227">
            <v>80040</v>
          </cell>
          <cell r="G227">
            <v>459.7</v>
          </cell>
        </row>
        <row r="228">
          <cell r="A228">
            <v>13662234</v>
          </cell>
          <cell r="B228" t="str">
            <v>*************</v>
          </cell>
          <cell r="C228" t="str">
            <v>F. F.</v>
          </cell>
          <cell r="D228" t="str">
            <v>STRIANO</v>
          </cell>
          <cell r="E228" t="str">
            <v xml:space="preserve">NA </v>
          </cell>
          <cell r="F228">
            <v>80040</v>
          </cell>
          <cell r="G228">
            <v>459.7</v>
          </cell>
        </row>
        <row r="229">
          <cell r="A229">
            <v>13662600</v>
          </cell>
          <cell r="B229" t="str">
            <v>*************</v>
          </cell>
          <cell r="C229" t="str">
            <v>G. A.</v>
          </cell>
          <cell r="D229" t="str">
            <v>STRIANO</v>
          </cell>
          <cell r="E229" t="str">
            <v xml:space="preserve">NA </v>
          </cell>
          <cell r="F229">
            <v>80040</v>
          </cell>
          <cell r="G229">
            <v>459.7</v>
          </cell>
        </row>
        <row r="230">
          <cell r="A230">
            <v>13663044</v>
          </cell>
          <cell r="B230" t="str">
            <v>*************</v>
          </cell>
          <cell r="C230" t="str">
            <v>G. L.</v>
          </cell>
          <cell r="D230" t="str">
            <v>STRIANO</v>
          </cell>
          <cell r="E230" t="str">
            <v xml:space="preserve">NA </v>
          </cell>
          <cell r="F230">
            <v>80040</v>
          </cell>
          <cell r="G230">
            <v>459.7</v>
          </cell>
        </row>
        <row r="231">
          <cell r="A231">
            <v>13662675</v>
          </cell>
          <cell r="B231" t="str">
            <v>*************</v>
          </cell>
          <cell r="C231" t="str">
            <v>G.M.</v>
          </cell>
          <cell r="D231" t="str">
            <v>STRIANO</v>
          </cell>
          <cell r="E231" t="str">
            <v xml:space="preserve">NA </v>
          </cell>
          <cell r="F231">
            <v>80040</v>
          </cell>
          <cell r="G231">
            <v>459.7</v>
          </cell>
        </row>
        <row r="232">
          <cell r="A232">
            <v>13661402</v>
          </cell>
          <cell r="B232" t="str">
            <v>*************</v>
          </cell>
          <cell r="C232" t="str">
            <v>G. P.</v>
          </cell>
          <cell r="D232" t="str">
            <v>STRIANO</v>
          </cell>
          <cell r="E232" t="str">
            <v xml:space="preserve">NA </v>
          </cell>
          <cell r="F232">
            <v>80040</v>
          </cell>
          <cell r="G232">
            <v>459.7</v>
          </cell>
        </row>
        <row r="233">
          <cell r="A233">
            <v>13663192</v>
          </cell>
          <cell r="B233" t="str">
            <v>*************</v>
          </cell>
          <cell r="C233" t="str">
            <v>G.  R. A.</v>
          </cell>
          <cell r="D233" t="str">
            <v>STRIANO</v>
          </cell>
          <cell r="E233" t="str">
            <v xml:space="preserve">NA </v>
          </cell>
          <cell r="F233">
            <v>80040</v>
          </cell>
          <cell r="G233">
            <v>459.7</v>
          </cell>
        </row>
        <row r="234">
          <cell r="A234">
            <v>13661407</v>
          </cell>
          <cell r="B234" t="str">
            <v>*************</v>
          </cell>
          <cell r="C234" t="str">
            <v>G. M.</v>
          </cell>
          <cell r="D234" t="str">
            <v>STRIANO</v>
          </cell>
          <cell r="E234" t="str">
            <v xml:space="preserve">NA </v>
          </cell>
          <cell r="F234">
            <v>80040</v>
          </cell>
          <cell r="G234">
            <v>459.7</v>
          </cell>
        </row>
        <row r="235">
          <cell r="A235">
            <v>13661510</v>
          </cell>
          <cell r="B235" t="str">
            <v>*************</v>
          </cell>
          <cell r="C235" t="str">
            <v>G. F.</v>
          </cell>
          <cell r="D235" t="str">
            <v>STRIANO</v>
          </cell>
          <cell r="E235" t="str">
            <v xml:space="preserve">NA </v>
          </cell>
          <cell r="F235">
            <v>80040</v>
          </cell>
          <cell r="G235">
            <v>459.7</v>
          </cell>
        </row>
        <row r="236">
          <cell r="A236">
            <v>13662785</v>
          </cell>
          <cell r="B236" t="str">
            <v>*************</v>
          </cell>
          <cell r="C236" t="str">
            <v>G. E.</v>
          </cell>
          <cell r="D236" t="str">
            <v>STRIANO</v>
          </cell>
          <cell r="E236" t="str">
            <v xml:space="preserve">NA </v>
          </cell>
          <cell r="F236">
            <v>80040</v>
          </cell>
          <cell r="G236">
            <v>459.7</v>
          </cell>
        </row>
        <row r="237">
          <cell r="A237">
            <v>13662555</v>
          </cell>
          <cell r="B237" t="str">
            <v>*************</v>
          </cell>
          <cell r="C237" t="str">
            <v>G. F.</v>
          </cell>
          <cell r="D237" t="str">
            <v>STRIANO</v>
          </cell>
          <cell r="E237" t="str">
            <v xml:space="preserve">NA </v>
          </cell>
          <cell r="F237">
            <v>80040</v>
          </cell>
          <cell r="G237">
            <v>459.7</v>
          </cell>
        </row>
        <row r="238">
          <cell r="A238">
            <v>13662780</v>
          </cell>
          <cell r="B238" t="str">
            <v>*************</v>
          </cell>
          <cell r="C238" t="str">
            <v>G.F.</v>
          </cell>
          <cell r="D238" t="str">
            <v>STRIANO</v>
          </cell>
          <cell r="E238" t="str">
            <v xml:space="preserve">NA </v>
          </cell>
          <cell r="F238">
            <v>80040</v>
          </cell>
          <cell r="G238">
            <v>459.7</v>
          </cell>
        </row>
        <row r="239">
          <cell r="A239">
            <v>13662690</v>
          </cell>
          <cell r="B239" t="str">
            <v>*************</v>
          </cell>
          <cell r="C239" t="str">
            <v>G. L.</v>
          </cell>
          <cell r="D239" t="str">
            <v>STRIANO</v>
          </cell>
          <cell r="E239" t="str">
            <v xml:space="preserve">NA </v>
          </cell>
          <cell r="F239">
            <v>80040</v>
          </cell>
          <cell r="G239">
            <v>459.7</v>
          </cell>
        </row>
        <row r="240">
          <cell r="A240">
            <v>13662766</v>
          </cell>
          <cell r="B240" t="str">
            <v>*************</v>
          </cell>
          <cell r="C240" t="str">
            <v>G. M.</v>
          </cell>
          <cell r="D240" t="str">
            <v>STRIANO</v>
          </cell>
          <cell r="E240" t="str">
            <v xml:space="preserve">NA </v>
          </cell>
          <cell r="F240">
            <v>80040</v>
          </cell>
          <cell r="G240">
            <v>459.7</v>
          </cell>
        </row>
        <row r="241">
          <cell r="A241">
            <v>13663186</v>
          </cell>
          <cell r="B241" t="str">
            <v>*************</v>
          </cell>
          <cell r="C241" t="str">
            <v>G. A.</v>
          </cell>
          <cell r="D241" t="str">
            <v>STRIANO</v>
          </cell>
          <cell r="E241" t="str">
            <v xml:space="preserve">NA </v>
          </cell>
          <cell r="F241">
            <v>80040</v>
          </cell>
          <cell r="G241">
            <v>459.7</v>
          </cell>
        </row>
        <row r="242">
          <cell r="A242">
            <v>13661970</v>
          </cell>
          <cell r="B242" t="str">
            <v>*************</v>
          </cell>
          <cell r="C242" t="str">
            <v>G. R.</v>
          </cell>
          <cell r="D242" t="str">
            <v>STRIANO</v>
          </cell>
          <cell r="E242" t="str">
            <v xml:space="preserve">NA </v>
          </cell>
          <cell r="F242">
            <v>80040</v>
          </cell>
          <cell r="G242">
            <v>459.7</v>
          </cell>
        </row>
        <row r="243">
          <cell r="A243">
            <v>13661379</v>
          </cell>
          <cell r="B243" t="str">
            <v>*************</v>
          </cell>
          <cell r="C243" t="str">
            <v>G. H.</v>
          </cell>
          <cell r="D243" t="str">
            <v>STRIANO</v>
          </cell>
          <cell r="E243" t="str">
            <v xml:space="preserve">NA </v>
          </cell>
          <cell r="F243">
            <v>80040</v>
          </cell>
          <cell r="G243">
            <v>459.7</v>
          </cell>
        </row>
        <row r="244">
          <cell r="A244">
            <v>13661505</v>
          </cell>
          <cell r="B244" t="str">
            <v>*************</v>
          </cell>
          <cell r="C244" t="str">
            <v>G. C.</v>
          </cell>
          <cell r="D244" t="str">
            <v>STRIANO</v>
          </cell>
          <cell r="E244" t="str">
            <v xml:space="preserve">NA </v>
          </cell>
          <cell r="F244">
            <v>80040</v>
          </cell>
          <cell r="G244">
            <v>459.7</v>
          </cell>
        </row>
        <row r="245">
          <cell r="A245">
            <v>13662497</v>
          </cell>
          <cell r="B245" t="str">
            <v>*************</v>
          </cell>
          <cell r="C245" t="str">
            <v>G. C.</v>
          </cell>
          <cell r="D245" t="str">
            <v>STRIANO</v>
          </cell>
          <cell r="E245" t="str">
            <v xml:space="preserve">NA </v>
          </cell>
          <cell r="F245">
            <v>80040</v>
          </cell>
          <cell r="G245">
            <v>459.7</v>
          </cell>
        </row>
        <row r="246">
          <cell r="A246">
            <v>13663138</v>
          </cell>
          <cell r="B246" t="str">
            <v>*************</v>
          </cell>
          <cell r="C246" t="str">
            <v>G. M.</v>
          </cell>
          <cell r="D246" t="str">
            <v>STRIANO</v>
          </cell>
          <cell r="E246" t="str">
            <v xml:space="preserve">NA </v>
          </cell>
          <cell r="F246">
            <v>80040</v>
          </cell>
          <cell r="G246">
            <v>459.7</v>
          </cell>
        </row>
        <row r="247">
          <cell r="A247">
            <v>13662492</v>
          </cell>
          <cell r="B247" t="str">
            <v>*************</v>
          </cell>
          <cell r="C247" t="str">
            <v>G. V.</v>
          </cell>
          <cell r="D247" t="str">
            <v>STRIANO</v>
          </cell>
          <cell r="E247" t="str">
            <v xml:space="preserve">NA </v>
          </cell>
          <cell r="F247">
            <v>80040</v>
          </cell>
          <cell r="G247">
            <v>459.7</v>
          </cell>
        </row>
        <row r="248">
          <cell r="A248">
            <v>13661470</v>
          </cell>
          <cell r="B248" t="str">
            <v>*************</v>
          </cell>
          <cell r="C248" t="str">
            <v>G. A.</v>
          </cell>
          <cell r="D248" t="str">
            <v>STRIANO</v>
          </cell>
          <cell r="E248" t="str">
            <v xml:space="preserve">NA </v>
          </cell>
          <cell r="F248">
            <v>80040</v>
          </cell>
          <cell r="G248">
            <v>459.7</v>
          </cell>
        </row>
        <row r="249">
          <cell r="A249">
            <v>13661185</v>
          </cell>
          <cell r="B249" t="str">
            <v>*************</v>
          </cell>
          <cell r="C249" t="str">
            <v>G. F.</v>
          </cell>
          <cell r="D249" t="str">
            <v>STRIANO</v>
          </cell>
          <cell r="E249" t="str">
            <v xml:space="preserve">NA </v>
          </cell>
          <cell r="F249">
            <v>80040</v>
          </cell>
          <cell r="G249">
            <v>459.7</v>
          </cell>
        </row>
        <row r="250">
          <cell r="A250">
            <v>13661747</v>
          </cell>
          <cell r="B250" t="str">
            <v>*************</v>
          </cell>
          <cell r="C250" t="str">
            <v>G. F.</v>
          </cell>
          <cell r="D250" t="str">
            <v>STRIANO</v>
          </cell>
          <cell r="E250" t="str">
            <v xml:space="preserve">NA </v>
          </cell>
          <cell r="F250">
            <v>80040</v>
          </cell>
          <cell r="G250">
            <v>459.7</v>
          </cell>
        </row>
        <row r="251">
          <cell r="A251">
            <v>13661098</v>
          </cell>
          <cell r="B251" t="str">
            <v>*************</v>
          </cell>
          <cell r="C251" t="str">
            <v>G. L.</v>
          </cell>
          <cell r="D251" t="str">
            <v>STRIANO</v>
          </cell>
          <cell r="E251" t="str">
            <v xml:space="preserve">NA </v>
          </cell>
          <cell r="F251">
            <v>80040</v>
          </cell>
          <cell r="G251">
            <v>459.7</v>
          </cell>
        </row>
        <row r="252">
          <cell r="A252">
            <v>13660665</v>
          </cell>
          <cell r="B252" t="str">
            <v>*************</v>
          </cell>
          <cell r="C252" t="str">
            <v>G.  M. A.</v>
          </cell>
          <cell r="D252" t="str">
            <v>STRIANO</v>
          </cell>
          <cell r="E252" t="str">
            <v xml:space="preserve">NA </v>
          </cell>
          <cell r="F252">
            <v>80040</v>
          </cell>
          <cell r="G252">
            <v>459.7</v>
          </cell>
        </row>
        <row r="253">
          <cell r="A253">
            <v>13661965</v>
          </cell>
          <cell r="B253" t="str">
            <v>*************</v>
          </cell>
          <cell r="C253" t="str">
            <v>G. D.</v>
          </cell>
          <cell r="D253" t="str">
            <v>STRIANO</v>
          </cell>
          <cell r="E253" t="str">
            <v xml:space="preserve">NA </v>
          </cell>
          <cell r="F253">
            <v>80040</v>
          </cell>
          <cell r="G253">
            <v>459.7</v>
          </cell>
        </row>
        <row r="254">
          <cell r="A254">
            <v>13662575</v>
          </cell>
          <cell r="B254" t="str">
            <v>*************</v>
          </cell>
          <cell r="C254" t="str">
            <v>G. L.</v>
          </cell>
          <cell r="D254" t="str">
            <v>STRIANO</v>
          </cell>
          <cell r="E254" t="str">
            <v xml:space="preserve">NA </v>
          </cell>
          <cell r="F254">
            <v>80040</v>
          </cell>
          <cell r="G254">
            <v>459.7</v>
          </cell>
        </row>
        <row r="255">
          <cell r="A255">
            <v>13661392</v>
          </cell>
          <cell r="B255" t="str">
            <v>*************</v>
          </cell>
          <cell r="C255" t="str">
            <v>G. F.  E.Z.</v>
          </cell>
          <cell r="D255" t="str">
            <v>STRIANO</v>
          </cell>
          <cell r="E255" t="str">
            <v xml:space="preserve">NA </v>
          </cell>
          <cell r="F255">
            <v>80040</v>
          </cell>
          <cell r="G255">
            <v>459.7</v>
          </cell>
        </row>
        <row r="256">
          <cell r="A256">
            <v>13661765</v>
          </cell>
          <cell r="B256" t="str">
            <v>*************</v>
          </cell>
          <cell r="C256" t="str">
            <v>G.H.</v>
          </cell>
          <cell r="D256" t="str">
            <v>STRIANO</v>
          </cell>
          <cell r="E256" t="str">
            <v xml:space="preserve">NA </v>
          </cell>
          <cell r="F256">
            <v>80040</v>
          </cell>
          <cell r="G256">
            <v>459.7</v>
          </cell>
        </row>
        <row r="257">
          <cell r="A257">
            <v>13662073</v>
          </cell>
          <cell r="B257" t="str">
            <v>*************</v>
          </cell>
          <cell r="C257" t="str">
            <v>G. M.</v>
          </cell>
          <cell r="D257" t="str">
            <v>STRIANO</v>
          </cell>
          <cell r="E257" t="str">
            <v xml:space="preserve">NA </v>
          </cell>
          <cell r="F257">
            <v>80040</v>
          </cell>
          <cell r="G257">
            <v>459.7</v>
          </cell>
        </row>
        <row r="258">
          <cell r="A258">
            <v>13663038</v>
          </cell>
          <cell r="B258" t="str">
            <v>*************</v>
          </cell>
          <cell r="C258" t="str">
            <v>H. A.</v>
          </cell>
          <cell r="D258" t="str">
            <v>STRIANO</v>
          </cell>
          <cell r="E258" t="str">
            <v xml:space="preserve">NA </v>
          </cell>
          <cell r="F258">
            <v>80040</v>
          </cell>
          <cell r="G258">
            <v>459.7</v>
          </cell>
        </row>
        <row r="259">
          <cell r="A259">
            <v>13660876</v>
          </cell>
          <cell r="B259" t="str">
            <v>*************</v>
          </cell>
          <cell r="C259" t="str">
            <v>H.S.</v>
          </cell>
          <cell r="D259" t="str">
            <v>STRIANO</v>
          </cell>
          <cell r="E259" t="str">
            <v xml:space="preserve">NA </v>
          </cell>
          <cell r="F259">
            <v>80040</v>
          </cell>
          <cell r="G259">
            <v>459.7</v>
          </cell>
        </row>
        <row r="260">
          <cell r="A260">
            <v>13661220</v>
          </cell>
          <cell r="B260" t="str">
            <v>*************</v>
          </cell>
          <cell r="C260" t="str">
            <v>H. N.</v>
          </cell>
          <cell r="D260" t="str">
            <v>STRIANO</v>
          </cell>
          <cell r="E260" t="str">
            <v xml:space="preserve">NA </v>
          </cell>
          <cell r="F260">
            <v>80040</v>
          </cell>
          <cell r="G260">
            <v>459.7</v>
          </cell>
        </row>
        <row r="261">
          <cell r="A261">
            <v>13663202</v>
          </cell>
          <cell r="B261" t="str">
            <v>*************</v>
          </cell>
          <cell r="C261" t="str">
            <v>H. L.</v>
          </cell>
          <cell r="D261" t="str">
            <v>STRIANO</v>
          </cell>
          <cell r="E261" t="str">
            <v xml:space="preserve">NA </v>
          </cell>
          <cell r="F261">
            <v>80040</v>
          </cell>
          <cell r="G261">
            <v>459.7</v>
          </cell>
        </row>
        <row r="262">
          <cell r="A262">
            <v>13661862</v>
          </cell>
          <cell r="B262" t="str">
            <v>*************</v>
          </cell>
          <cell r="C262" t="str">
            <v>I. N.</v>
          </cell>
          <cell r="D262" t="str">
            <v>STRIANO</v>
          </cell>
          <cell r="E262" t="str">
            <v xml:space="preserve">NA </v>
          </cell>
          <cell r="F262">
            <v>80040</v>
          </cell>
          <cell r="G262">
            <v>459.7</v>
          </cell>
        </row>
        <row r="263">
          <cell r="A263">
            <v>13662534</v>
          </cell>
          <cell r="B263" t="str">
            <v>*************</v>
          </cell>
          <cell r="C263" t="str">
            <v>I. P.  A.</v>
          </cell>
          <cell r="D263" t="str">
            <v>STRIANO</v>
          </cell>
          <cell r="E263" t="str">
            <v xml:space="preserve">NA </v>
          </cell>
          <cell r="F263">
            <v>80040</v>
          </cell>
          <cell r="G263">
            <v>459.7</v>
          </cell>
        </row>
        <row r="264">
          <cell r="A264">
            <v>13661830</v>
          </cell>
          <cell r="B264" t="str">
            <v>*************</v>
          </cell>
          <cell r="C264" t="str">
            <v>I. F.</v>
          </cell>
          <cell r="D264" t="str">
            <v>STRIANO</v>
          </cell>
          <cell r="E264" t="str">
            <v xml:space="preserve">NA </v>
          </cell>
          <cell r="F264">
            <v>80040</v>
          </cell>
          <cell r="G264">
            <v>459.7</v>
          </cell>
        </row>
        <row r="265">
          <cell r="A265">
            <v>12149225</v>
          </cell>
          <cell r="B265" t="str">
            <v>*************</v>
          </cell>
          <cell r="C265" t="str">
            <v>I. L.</v>
          </cell>
          <cell r="D265" t="str">
            <v>STRIANO</v>
          </cell>
          <cell r="E265" t="str">
            <v xml:space="preserve">NA </v>
          </cell>
          <cell r="F265">
            <v>80040</v>
          </cell>
          <cell r="G265">
            <v>459.7</v>
          </cell>
        </row>
        <row r="266">
          <cell r="A266">
            <v>13663516</v>
          </cell>
          <cell r="B266" t="str">
            <v>*************</v>
          </cell>
          <cell r="C266" t="str">
            <v>I.  T. A.</v>
          </cell>
          <cell r="D266" t="str">
            <v>STRIANO</v>
          </cell>
          <cell r="E266" t="str">
            <v xml:space="preserve">NA </v>
          </cell>
          <cell r="F266">
            <v>80040</v>
          </cell>
          <cell r="G266">
            <v>459.7</v>
          </cell>
        </row>
        <row r="267">
          <cell r="A267">
            <v>13663238</v>
          </cell>
          <cell r="B267" t="str">
            <v>*************</v>
          </cell>
          <cell r="C267" t="str">
            <v>I. A.</v>
          </cell>
          <cell r="D267" t="str">
            <v>STRIANO</v>
          </cell>
          <cell r="E267" t="str">
            <v xml:space="preserve">NA </v>
          </cell>
          <cell r="F267">
            <v>80040</v>
          </cell>
          <cell r="G267">
            <v>459.7</v>
          </cell>
        </row>
        <row r="268">
          <cell r="A268">
            <v>13663655</v>
          </cell>
          <cell r="B268" t="str">
            <v>*************</v>
          </cell>
          <cell r="C268" t="str">
            <v>I. A.</v>
          </cell>
          <cell r="D268" t="str">
            <v>STRIANO</v>
          </cell>
          <cell r="E268" t="str">
            <v xml:space="preserve">NA </v>
          </cell>
          <cell r="F268">
            <v>80040</v>
          </cell>
          <cell r="G268">
            <v>459.7</v>
          </cell>
        </row>
        <row r="269">
          <cell r="A269">
            <v>13663922</v>
          </cell>
          <cell r="B269" t="str">
            <v>*************</v>
          </cell>
          <cell r="C269" t="str">
            <v>I.  M. G.</v>
          </cell>
          <cell r="D269" t="str">
            <v>STRIANO</v>
          </cell>
          <cell r="E269" t="str">
            <v xml:space="preserve">NA </v>
          </cell>
          <cell r="F269">
            <v>80040</v>
          </cell>
          <cell r="G269">
            <v>459.7</v>
          </cell>
        </row>
        <row r="270">
          <cell r="A270">
            <v>13664963</v>
          </cell>
          <cell r="B270" t="str">
            <v>*************</v>
          </cell>
          <cell r="C270" t="str">
            <v>I. R.</v>
          </cell>
          <cell r="D270" t="str">
            <v>STRIANO</v>
          </cell>
          <cell r="E270" t="str">
            <v xml:space="preserve">NA </v>
          </cell>
          <cell r="F270">
            <v>80040</v>
          </cell>
          <cell r="G270">
            <v>459.7</v>
          </cell>
        </row>
        <row r="271">
          <cell r="A271">
            <v>13661585</v>
          </cell>
          <cell r="B271" t="str">
            <v>*************</v>
          </cell>
          <cell r="C271" t="str">
            <v>K. K.  H. R.</v>
          </cell>
          <cell r="D271" t="str">
            <v>STRIANO</v>
          </cell>
          <cell r="E271" t="str">
            <v xml:space="preserve">NA </v>
          </cell>
          <cell r="F271">
            <v>80040</v>
          </cell>
          <cell r="G271">
            <v>459.7</v>
          </cell>
        </row>
        <row r="272">
          <cell r="A272">
            <v>13661597</v>
          </cell>
          <cell r="B272" t="str">
            <v>*************</v>
          </cell>
          <cell r="C272" t="str">
            <v>K.  M. A.</v>
          </cell>
          <cell r="D272" t="str">
            <v>STRIANO</v>
          </cell>
          <cell r="E272" t="str">
            <v xml:space="preserve">NA </v>
          </cell>
          <cell r="F272">
            <v>80040</v>
          </cell>
          <cell r="G272">
            <v>459.7</v>
          </cell>
        </row>
        <row r="273">
          <cell r="A273">
            <v>13661495</v>
          </cell>
          <cell r="B273" t="str">
            <v>*************</v>
          </cell>
          <cell r="C273" t="str">
            <v>K. D.</v>
          </cell>
          <cell r="D273" t="str">
            <v>STRIANO</v>
          </cell>
          <cell r="E273" t="str">
            <v xml:space="preserve">NA </v>
          </cell>
          <cell r="F273">
            <v>80040</v>
          </cell>
          <cell r="G273">
            <v>459.7</v>
          </cell>
        </row>
        <row r="274">
          <cell r="A274">
            <v>13663077</v>
          </cell>
          <cell r="B274" t="str">
            <v>*************</v>
          </cell>
          <cell r="C274" t="str">
            <v>L. M.  A.</v>
          </cell>
          <cell r="D274" t="str">
            <v>STRIANO</v>
          </cell>
          <cell r="E274" t="str">
            <v xml:space="preserve">NA </v>
          </cell>
          <cell r="F274">
            <v>80040</v>
          </cell>
          <cell r="G274">
            <v>459.7</v>
          </cell>
        </row>
        <row r="275">
          <cell r="A275">
            <v>13662827</v>
          </cell>
          <cell r="B275" t="str">
            <v>*************</v>
          </cell>
          <cell r="C275" t="str">
            <v>L.M.  L. A.</v>
          </cell>
          <cell r="D275" t="str">
            <v>STRIANO</v>
          </cell>
          <cell r="E275" t="str">
            <v xml:space="preserve">NA </v>
          </cell>
          <cell r="F275">
            <v>80040</v>
          </cell>
          <cell r="G275">
            <v>459.7</v>
          </cell>
        </row>
        <row r="276">
          <cell r="A276">
            <v>13662635</v>
          </cell>
          <cell r="B276" t="str">
            <v>*************</v>
          </cell>
          <cell r="C276" t="str">
            <v>L. M. N.</v>
          </cell>
          <cell r="D276" t="str">
            <v>STRIANO</v>
          </cell>
          <cell r="E276" t="str">
            <v xml:space="preserve">NA </v>
          </cell>
          <cell r="F276">
            <v>80040</v>
          </cell>
          <cell r="G276">
            <v>459.7</v>
          </cell>
        </row>
        <row r="277">
          <cell r="A277">
            <v>13662273</v>
          </cell>
          <cell r="B277" t="str">
            <v>*************</v>
          </cell>
          <cell r="C277" t="str">
            <v>L. P.  F.</v>
          </cell>
          <cell r="D277" t="str">
            <v>STRIANO</v>
          </cell>
          <cell r="E277" t="str">
            <v xml:space="preserve">NA </v>
          </cell>
          <cell r="F277">
            <v>80040</v>
          </cell>
          <cell r="G277">
            <v>459.7</v>
          </cell>
        </row>
        <row r="278">
          <cell r="A278">
            <v>13662268</v>
          </cell>
          <cell r="B278" t="str">
            <v>*************</v>
          </cell>
          <cell r="C278" t="str">
            <v>L.M.  V.</v>
          </cell>
          <cell r="D278" t="str">
            <v>STRIANO</v>
          </cell>
          <cell r="E278" t="str">
            <v xml:space="preserve">NA </v>
          </cell>
          <cell r="F278">
            <v>80040</v>
          </cell>
          <cell r="G278">
            <v>459.7</v>
          </cell>
        </row>
        <row r="279">
          <cell r="A279">
            <v>13663082</v>
          </cell>
          <cell r="B279" t="str">
            <v>*************</v>
          </cell>
          <cell r="C279" t="str">
            <v>L. G.</v>
          </cell>
          <cell r="D279" t="str">
            <v>STRIANO</v>
          </cell>
          <cell r="E279" t="str">
            <v xml:space="preserve">NA </v>
          </cell>
          <cell r="F279">
            <v>80040</v>
          </cell>
          <cell r="G279">
            <v>459.7</v>
          </cell>
        </row>
        <row r="280">
          <cell r="A280">
            <v>13661316</v>
          </cell>
          <cell r="B280" t="str">
            <v>*************</v>
          </cell>
          <cell r="C280" t="str">
            <v>L. S.</v>
          </cell>
          <cell r="D280" t="str">
            <v>STRIANO</v>
          </cell>
          <cell r="E280" t="str">
            <v xml:space="preserve">NA </v>
          </cell>
          <cell r="F280">
            <v>80040</v>
          </cell>
          <cell r="G280">
            <v>459.7</v>
          </cell>
        </row>
        <row r="281">
          <cell r="A281">
            <v>13662907</v>
          </cell>
          <cell r="B281" t="str">
            <v>*************</v>
          </cell>
          <cell r="C281" t="str">
            <v>L. A.</v>
          </cell>
          <cell r="D281" t="str">
            <v>STRIANO</v>
          </cell>
          <cell r="E281" t="str">
            <v xml:space="preserve">NA </v>
          </cell>
          <cell r="F281">
            <v>80040</v>
          </cell>
          <cell r="G281">
            <v>459.7</v>
          </cell>
        </row>
        <row r="282">
          <cell r="A282">
            <v>13662124</v>
          </cell>
          <cell r="B282" t="str">
            <v>*************</v>
          </cell>
          <cell r="C282" t="str">
            <v>L. A.</v>
          </cell>
          <cell r="D282" t="str">
            <v>STRIANO</v>
          </cell>
          <cell r="E282" t="str">
            <v xml:space="preserve">NA </v>
          </cell>
          <cell r="F282">
            <v>80040</v>
          </cell>
          <cell r="G282">
            <v>459.7</v>
          </cell>
        </row>
        <row r="283">
          <cell r="A283">
            <v>13663297</v>
          </cell>
          <cell r="B283" t="str">
            <v>*************</v>
          </cell>
          <cell r="C283" t="str">
            <v>L. F.</v>
          </cell>
          <cell r="D283" t="str">
            <v>STRIANO</v>
          </cell>
          <cell r="E283" t="str">
            <v xml:space="preserve">NA </v>
          </cell>
          <cell r="F283">
            <v>80040</v>
          </cell>
          <cell r="G283">
            <v>459.7</v>
          </cell>
        </row>
        <row r="284">
          <cell r="A284">
            <v>13662897</v>
          </cell>
          <cell r="B284" t="str">
            <v>*************</v>
          </cell>
          <cell r="C284" t="str">
            <v>L. G.</v>
          </cell>
          <cell r="D284" t="str">
            <v>STRIANO</v>
          </cell>
          <cell r="E284" t="str">
            <v xml:space="preserve">NA </v>
          </cell>
          <cell r="F284">
            <v>80040</v>
          </cell>
          <cell r="G284">
            <v>459.7</v>
          </cell>
        </row>
        <row r="285">
          <cell r="A285">
            <v>13663526</v>
          </cell>
          <cell r="B285" t="str">
            <v>*************</v>
          </cell>
          <cell r="C285" t="str">
            <v>L. F.</v>
          </cell>
          <cell r="D285" t="str">
            <v>STRIANO</v>
          </cell>
          <cell r="E285" t="str">
            <v xml:space="preserve">NA </v>
          </cell>
          <cell r="F285">
            <v>80040</v>
          </cell>
          <cell r="G285">
            <v>459.7</v>
          </cell>
        </row>
        <row r="286">
          <cell r="A286">
            <v>13661815</v>
          </cell>
          <cell r="B286" t="str">
            <v>*************</v>
          </cell>
          <cell r="C286" t="str">
            <v>L. A.</v>
          </cell>
          <cell r="D286" t="str">
            <v>STRIANO</v>
          </cell>
          <cell r="E286" t="str">
            <v xml:space="preserve">NA </v>
          </cell>
          <cell r="F286">
            <v>80040</v>
          </cell>
          <cell r="G286">
            <v>459.7</v>
          </cell>
        </row>
        <row r="287">
          <cell r="A287">
            <v>13663069</v>
          </cell>
          <cell r="B287" t="str">
            <v>*************</v>
          </cell>
          <cell r="C287" t="str">
            <v xml:space="preserve">L.  C. M. </v>
          </cell>
          <cell r="D287" t="str">
            <v>STRIANO</v>
          </cell>
          <cell r="E287" t="str">
            <v xml:space="preserve">NA </v>
          </cell>
          <cell r="F287">
            <v>80040</v>
          </cell>
          <cell r="G287">
            <v>459.7</v>
          </cell>
        </row>
        <row r="288">
          <cell r="A288">
            <v>13663952</v>
          </cell>
          <cell r="B288" t="str">
            <v>*************</v>
          </cell>
          <cell r="C288" t="str">
            <v>M. A.</v>
          </cell>
          <cell r="D288" t="str">
            <v>STRIANO</v>
          </cell>
          <cell r="E288" t="str">
            <v xml:space="preserve">NA </v>
          </cell>
          <cell r="F288">
            <v>80040</v>
          </cell>
          <cell r="G288">
            <v>459.7</v>
          </cell>
        </row>
        <row r="289">
          <cell r="A289">
            <v>13661755</v>
          </cell>
          <cell r="B289" t="str">
            <v>*************</v>
          </cell>
          <cell r="C289" t="str">
            <v>M. C.</v>
          </cell>
          <cell r="D289" t="str">
            <v>STRIANO</v>
          </cell>
          <cell r="E289" t="str">
            <v xml:space="preserve">NA </v>
          </cell>
          <cell r="F289">
            <v>80040</v>
          </cell>
          <cell r="G289">
            <v>459.7</v>
          </cell>
        </row>
        <row r="290">
          <cell r="A290">
            <v>13663304</v>
          </cell>
          <cell r="B290" t="str">
            <v>*************</v>
          </cell>
          <cell r="C290" t="str">
            <v>M. P.</v>
          </cell>
          <cell r="D290" t="str">
            <v>STRIANO</v>
          </cell>
          <cell r="E290" t="str">
            <v xml:space="preserve">NA </v>
          </cell>
          <cell r="F290">
            <v>80040</v>
          </cell>
          <cell r="G290">
            <v>459.7</v>
          </cell>
        </row>
        <row r="291">
          <cell r="A291">
            <v>13663381</v>
          </cell>
          <cell r="B291" t="str">
            <v>*************</v>
          </cell>
          <cell r="C291" t="str">
            <v>M. M.</v>
          </cell>
          <cell r="D291" t="str">
            <v>STRIANO</v>
          </cell>
          <cell r="E291" t="str">
            <v xml:space="preserve">NA </v>
          </cell>
          <cell r="F291">
            <v>80040</v>
          </cell>
          <cell r="G291">
            <v>459.7</v>
          </cell>
        </row>
        <row r="292">
          <cell r="A292">
            <v>13662299</v>
          </cell>
          <cell r="B292" t="str">
            <v>*************</v>
          </cell>
          <cell r="C292" t="str">
            <v>M. A.</v>
          </cell>
          <cell r="D292" t="str">
            <v>STRIANO</v>
          </cell>
          <cell r="E292" t="str">
            <v xml:space="preserve">NA </v>
          </cell>
          <cell r="F292">
            <v>80040</v>
          </cell>
          <cell r="G292">
            <v>459.7</v>
          </cell>
        </row>
        <row r="293">
          <cell r="A293">
            <v>13662400</v>
          </cell>
          <cell r="B293" t="str">
            <v>*************</v>
          </cell>
          <cell r="C293" t="str">
            <v>M. G.</v>
          </cell>
          <cell r="D293" t="str">
            <v>STRIANO</v>
          </cell>
          <cell r="E293" t="str">
            <v xml:space="preserve">NA </v>
          </cell>
          <cell r="F293">
            <v>80040</v>
          </cell>
          <cell r="G293">
            <v>459.7</v>
          </cell>
        </row>
        <row r="294">
          <cell r="A294">
            <v>13662529</v>
          </cell>
          <cell r="B294" t="str">
            <v>*************</v>
          </cell>
          <cell r="C294" t="str">
            <v>M. F.</v>
          </cell>
          <cell r="D294" t="str">
            <v>STRIANO</v>
          </cell>
          <cell r="E294" t="str">
            <v xml:space="preserve">NA </v>
          </cell>
          <cell r="F294">
            <v>80040</v>
          </cell>
          <cell r="G294">
            <v>459.7</v>
          </cell>
        </row>
        <row r="295">
          <cell r="A295">
            <v>13663169</v>
          </cell>
          <cell r="B295" t="str">
            <v>*************</v>
          </cell>
          <cell r="C295" t="str">
            <v>M. A.</v>
          </cell>
          <cell r="D295" t="str">
            <v>STRIANO</v>
          </cell>
          <cell r="E295" t="str">
            <v xml:space="preserve">NA </v>
          </cell>
          <cell r="F295">
            <v>80040</v>
          </cell>
          <cell r="G295">
            <v>459.7</v>
          </cell>
        </row>
        <row r="296">
          <cell r="A296">
            <v>13663997</v>
          </cell>
          <cell r="B296" t="str">
            <v>*************</v>
          </cell>
          <cell r="C296" t="str">
            <v>M. A.</v>
          </cell>
          <cell r="D296" t="str">
            <v>STRIANO</v>
          </cell>
          <cell r="E296" t="str">
            <v xml:space="preserve">NA </v>
          </cell>
          <cell r="F296">
            <v>80040</v>
          </cell>
          <cell r="G296">
            <v>459.7</v>
          </cell>
        </row>
        <row r="297">
          <cell r="A297">
            <v>13663033</v>
          </cell>
          <cell r="B297" t="str">
            <v>*************</v>
          </cell>
          <cell r="C297" t="str">
            <v>M. H.</v>
          </cell>
          <cell r="D297" t="str">
            <v>STRIANO</v>
          </cell>
          <cell r="E297" t="str">
            <v xml:space="preserve">NA </v>
          </cell>
          <cell r="F297">
            <v>80040</v>
          </cell>
          <cell r="G297">
            <v>459.7</v>
          </cell>
        </row>
        <row r="298">
          <cell r="A298">
            <v>13663348</v>
          </cell>
          <cell r="B298" t="str">
            <v>*************</v>
          </cell>
          <cell r="C298" t="str">
            <v>M. P.</v>
          </cell>
          <cell r="D298" t="str">
            <v>STRIANO</v>
          </cell>
          <cell r="E298" t="str">
            <v xml:space="preserve">NA </v>
          </cell>
          <cell r="F298">
            <v>80040</v>
          </cell>
          <cell r="G298">
            <v>459.7</v>
          </cell>
        </row>
        <row r="299">
          <cell r="A299">
            <v>13663366</v>
          </cell>
          <cell r="B299" t="str">
            <v>*************</v>
          </cell>
          <cell r="C299" t="str">
            <v>M. C.</v>
          </cell>
          <cell r="D299" t="str">
            <v>STRIANO</v>
          </cell>
          <cell r="E299" t="str">
            <v xml:space="preserve">NA </v>
          </cell>
          <cell r="F299">
            <v>80040</v>
          </cell>
          <cell r="G299">
            <v>459.7</v>
          </cell>
        </row>
        <row r="300">
          <cell r="A300">
            <v>13663875</v>
          </cell>
          <cell r="B300" t="str">
            <v>*************</v>
          </cell>
          <cell r="C300" t="str">
            <v>M. F.</v>
          </cell>
          <cell r="D300" t="str">
            <v>STRIANO</v>
          </cell>
          <cell r="E300" t="str">
            <v xml:space="preserve">NA </v>
          </cell>
          <cell r="F300">
            <v>80040</v>
          </cell>
          <cell r="G300">
            <v>459.7</v>
          </cell>
        </row>
        <row r="301">
          <cell r="A301">
            <v>13663707</v>
          </cell>
          <cell r="B301" t="str">
            <v>*************</v>
          </cell>
          <cell r="C301" t="str">
            <v>M. G.</v>
          </cell>
          <cell r="D301" t="str">
            <v>STRIANO</v>
          </cell>
          <cell r="E301" t="str">
            <v xml:space="preserve">NA </v>
          </cell>
          <cell r="F301">
            <v>80040</v>
          </cell>
          <cell r="G301">
            <v>459.7</v>
          </cell>
        </row>
        <row r="302">
          <cell r="A302">
            <v>13663723</v>
          </cell>
          <cell r="B302" t="str">
            <v>*************</v>
          </cell>
          <cell r="C302" t="str">
            <v>M. R.</v>
          </cell>
          <cell r="D302" t="str">
            <v>STRIANO</v>
          </cell>
          <cell r="E302" t="str">
            <v xml:space="preserve">NA </v>
          </cell>
          <cell r="F302">
            <v>80040</v>
          </cell>
          <cell r="G302">
            <v>459.7</v>
          </cell>
        </row>
        <row r="303">
          <cell r="A303">
            <v>13662340</v>
          </cell>
          <cell r="B303" t="str">
            <v>*************</v>
          </cell>
          <cell r="C303" t="str">
            <v>M. A.</v>
          </cell>
          <cell r="D303" t="str">
            <v>STRIANO</v>
          </cell>
          <cell r="E303" t="str">
            <v xml:space="preserve">NA </v>
          </cell>
          <cell r="F303">
            <v>80040</v>
          </cell>
          <cell r="G303">
            <v>459.7</v>
          </cell>
        </row>
        <row r="304">
          <cell r="A304">
            <v>13664027</v>
          </cell>
          <cell r="B304" t="str">
            <v>*************</v>
          </cell>
          <cell r="C304" t="str">
            <v>M. M.</v>
          </cell>
          <cell r="D304" t="str">
            <v>STRIANO</v>
          </cell>
          <cell r="E304" t="str">
            <v xml:space="preserve">NA </v>
          </cell>
          <cell r="F304">
            <v>80040</v>
          </cell>
          <cell r="G304">
            <v>459.7</v>
          </cell>
        </row>
        <row r="305">
          <cell r="A305">
            <v>13663391</v>
          </cell>
          <cell r="B305" t="str">
            <v>*************</v>
          </cell>
          <cell r="C305" t="str">
            <v>M. S.</v>
          </cell>
          <cell r="D305" t="str">
            <v>STRIANO</v>
          </cell>
          <cell r="E305" t="str">
            <v xml:space="preserve">NA </v>
          </cell>
          <cell r="F305">
            <v>80040</v>
          </cell>
          <cell r="G305">
            <v>459.7</v>
          </cell>
        </row>
        <row r="306">
          <cell r="A306">
            <v>13663907</v>
          </cell>
          <cell r="B306" t="str">
            <v>*************</v>
          </cell>
          <cell r="C306" t="str">
            <v>M. S.</v>
          </cell>
          <cell r="D306" t="str">
            <v>STRIANO</v>
          </cell>
          <cell r="E306" t="str">
            <v xml:space="preserve">NA </v>
          </cell>
          <cell r="F306">
            <v>80040</v>
          </cell>
          <cell r="G306">
            <v>459.7</v>
          </cell>
        </row>
        <row r="307">
          <cell r="A307">
            <v>13663397</v>
          </cell>
          <cell r="B307" t="str">
            <v>*************</v>
          </cell>
          <cell r="C307" t="str">
            <v>M. D.</v>
          </cell>
          <cell r="D307" t="str">
            <v>STRIANO</v>
          </cell>
          <cell r="E307" t="str">
            <v xml:space="preserve">NA </v>
          </cell>
          <cell r="F307">
            <v>80040</v>
          </cell>
          <cell r="G307">
            <v>459.7</v>
          </cell>
        </row>
        <row r="308">
          <cell r="A308">
            <v>13662284</v>
          </cell>
          <cell r="B308" t="str">
            <v>*************</v>
          </cell>
          <cell r="C308" t="str">
            <v>M. R.</v>
          </cell>
          <cell r="D308" t="str">
            <v>STRIANO</v>
          </cell>
          <cell r="E308" t="str">
            <v xml:space="preserve">NA </v>
          </cell>
          <cell r="F308">
            <v>80040</v>
          </cell>
          <cell r="G308">
            <v>459.7</v>
          </cell>
        </row>
        <row r="309">
          <cell r="A309">
            <v>13663697</v>
          </cell>
          <cell r="B309" t="str">
            <v>*************</v>
          </cell>
          <cell r="C309" t="str">
            <v>M. A.</v>
          </cell>
          <cell r="D309" t="str">
            <v>STRIANO</v>
          </cell>
          <cell r="E309" t="str">
            <v xml:space="preserve">NA </v>
          </cell>
          <cell r="F309">
            <v>80040</v>
          </cell>
          <cell r="G309">
            <v>459.7</v>
          </cell>
        </row>
        <row r="310">
          <cell r="A310">
            <v>13662324</v>
          </cell>
          <cell r="B310" t="str">
            <v>*************</v>
          </cell>
          <cell r="C310" t="str">
            <v>M. G.</v>
          </cell>
          <cell r="D310" t="str">
            <v>STRIANO</v>
          </cell>
          <cell r="E310" t="str">
            <v xml:space="preserve">NA </v>
          </cell>
          <cell r="F310">
            <v>80040</v>
          </cell>
          <cell r="G310">
            <v>459.7</v>
          </cell>
        </row>
        <row r="311">
          <cell r="A311">
            <v>13662457</v>
          </cell>
          <cell r="B311" t="str">
            <v>*************</v>
          </cell>
          <cell r="C311" t="str">
            <v>M. F.</v>
          </cell>
          <cell r="D311" t="str">
            <v>STRIANO</v>
          </cell>
          <cell r="E311" t="str">
            <v xml:space="preserve">NA </v>
          </cell>
          <cell r="F311">
            <v>80040</v>
          </cell>
          <cell r="G311">
            <v>459.7</v>
          </cell>
        </row>
        <row r="312">
          <cell r="A312">
            <v>13663049</v>
          </cell>
          <cell r="B312" t="str">
            <v>*************</v>
          </cell>
          <cell r="C312" t="str">
            <v>M. A.</v>
          </cell>
          <cell r="D312" t="str">
            <v>STRIANO</v>
          </cell>
          <cell r="E312" t="str">
            <v xml:space="preserve">NA </v>
          </cell>
          <cell r="F312">
            <v>80040</v>
          </cell>
          <cell r="G312">
            <v>459.7</v>
          </cell>
        </row>
        <row r="313">
          <cell r="A313">
            <v>13663481</v>
          </cell>
          <cell r="B313" t="str">
            <v>*************</v>
          </cell>
          <cell r="C313" t="str">
            <v>M. L.</v>
          </cell>
          <cell r="D313" t="str">
            <v>STRIANO</v>
          </cell>
          <cell r="E313" t="str">
            <v xml:space="preserve">NA </v>
          </cell>
          <cell r="F313">
            <v>80040</v>
          </cell>
          <cell r="G313">
            <v>459.7</v>
          </cell>
        </row>
        <row r="314">
          <cell r="A314">
            <v>13663470</v>
          </cell>
          <cell r="B314" t="str">
            <v>*************</v>
          </cell>
          <cell r="C314" t="str">
            <v>M. M.</v>
          </cell>
          <cell r="D314" t="str">
            <v>STRIANO</v>
          </cell>
          <cell r="E314" t="str">
            <v xml:space="preserve">NA </v>
          </cell>
          <cell r="F314">
            <v>80040</v>
          </cell>
          <cell r="G314">
            <v>459.7</v>
          </cell>
        </row>
        <row r="315">
          <cell r="A315">
            <v>13663218</v>
          </cell>
          <cell r="B315" t="str">
            <v>*************</v>
          </cell>
          <cell r="C315" t="str">
            <v>M.  M. R.</v>
          </cell>
          <cell r="D315" t="str">
            <v>STRIANO</v>
          </cell>
          <cell r="E315" t="str">
            <v xml:space="preserve">NA </v>
          </cell>
          <cell r="F315">
            <v>80040</v>
          </cell>
          <cell r="G315">
            <v>459.7</v>
          </cell>
        </row>
        <row r="316">
          <cell r="A316">
            <v>13663738</v>
          </cell>
          <cell r="B316" t="str">
            <v>*************</v>
          </cell>
          <cell r="C316" t="str">
            <v>M.  R. N.</v>
          </cell>
          <cell r="D316" t="str">
            <v>STRIANO</v>
          </cell>
          <cell r="E316" t="str">
            <v xml:space="preserve">NA </v>
          </cell>
          <cell r="F316">
            <v>80040</v>
          </cell>
          <cell r="G316">
            <v>459.7</v>
          </cell>
        </row>
        <row r="317">
          <cell r="A317">
            <v>13663475</v>
          </cell>
          <cell r="B317" t="str">
            <v>*************</v>
          </cell>
          <cell r="C317" t="str">
            <v>M. V.</v>
          </cell>
          <cell r="D317" t="str">
            <v>STRIANO</v>
          </cell>
          <cell r="E317" t="str">
            <v xml:space="preserve">NA </v>
          </cell>
          <cell r="F317">
            <v>80040</v>
          </cell>
          <cell r="G317">
            <v>459.7</v>
          </cell>
        </row>
        <row r="318">
          <cell r="A318">
            <v>13663635</v>
          </cell>
          <cell r="B318" t="str">
            <v>*************</v>
          </cell>
          <cell r="C318" t="str">
            <v>M. G.</v>
          </cell>
          <cell r="D318" t="str">
            <v>STRIANO</v>
          </cell>
          <cell r="E318" t="str">
            <v xml:space="preserve">NA </v>
          </cell>
          <cell r="F318">
            <v>80040</v>
          </cell>
          <cell r="G318">
            <v>459.7</v>
          </cell>
        </row>
        <row r="319">
          <cell r="A319">
            <v>13663967</v>
          </cell>
          <cell r="B319" t="str">
            <v>*************</v>
          </cell>
          <cell r="C319" t="str">
            <v>M.  A. T.</v>
          </cell>
          <cell r="D319" t="str">
            <v>STRIANO</v>
          </cell>
          <cell r="E319" t="str">
            <v xml:space="preserve">NA </v>
          </cell>
          <cell r="F319">
            <v>80040</v>
          </cell>
          <cell r="G319">
            <v>459.7</v>
          </cell>
        </row>
        <row r="320">
          <cell r="A320">
            <v>13663364</v>
          </cell>
          <cell r="B320" t="str">
            <v>*************</v>
          </cell>
          <cell r="C320" t="str">
            <v>M. E.</v>
          </cell>
          <cell r="D320" t="str">
            <v>STRIANO</v>
          </cell>
          <cell r="E320" t="str">
            <v xml:space="preserve">NA </v>
          </cell>
          <cell r="F320">
            <v>80040</v>
          </cell>
          <cell r="G320">
            <v>459.7</v>
          </cell>
        </row>
        <row r="321">
          <cell r="A321">
            <v>13662855</v>
          </cell>
          <cell r="B321" t="str">
            <v>*************</v>
          </cell>
          <cell r="C321" t="str">
            <v>M. A.</v>
          </cell>
          <cell r="D321" t="str">
            <v>STRIANO</v>
          </cell>
          <cell r="E321" t="str">
            <v xml:space="preserve">NA </v>
          </cell>
          <cell r="F321">
            <v>80040</v>
          </cell>
          <cell r="G321">
            <v>459.7</v>
          </cell>
        </row>
        <row r="322">
          <cell r="A322">
            <v>13662467</v>
          </cell>
          <cell r="B322" t="str">
            <v>*************</v>
          </cell>
          <cell r="C322" t="str">
            <v>M. M.</v>
          </cell>
          <cell r="D322" t="str">
            <v>STRIANO</v>
          </cell>
          <cell r="E322" t="str">
            <v xml:space="preserve">NA </v>
          </cell>
          <cell r="F322">
            <v>80040</v>
          </cell>
          <cell r="G322">
            <v>459.7</v>
          </cell>
        </row>
        <row r="323">
          <cell r="A323">
            <v>13662462</v>
          </cell>
          <cell r="B323" t="str">
            <v>*************</v>
          </cell>
          <cell r="C323" t="str">
            <v>M. G.</v>
          </cell>
          <cell r="D323" t="str">
            <v>STRIANO</v>
          </cell>
          <cell r="E323" t="str">
            <v xml:space="preserve">NA </v>
          </cell>
          <cell r="F323">
            <v>80040</v>
          </cell>
          <cell r="G323">
            <v>459.7</v>
          </cell>
        </row>
        <row r="324">
          <cell r="A324">
            <v>13663917</v>
          </cell>
          <cell r="B324" t="str">
            <v>*************</v>
          </cell>
          <cell r="C324" t="str">
            <v>M. F.</v>
          </cell>
          <cell r="D324" t="str">
            <v>STRIANO</v>
          </cell>
          <cell r="E324" t="str">
            <v xml:space="preserve">NA </v>
          </cell>
          <cell r="F324">
            <v>80040</v>
          </cell>
          <cell r="G324">
            <v>459.7</v>
          </cell>
        </row>
        <row r="325">
          <cell r="A325">
            <v>13663500</v>
          </cell>
          <cell r="B325" t="str">
            <v>*************</v>
          </cell>
          <cell r="C325" t="str">
            <v>N. R.</v>
          </cell>
          <cell r="D325" t="str">
            <v>STRIANO</v>
          </cell>
          <cell r="E325" t="str">
            <v xml:space="preserve">NA </v>
          </cell>
          <cell r="F325">
            <v>80040</v>
          </cell>
          <cell r="G325">
            <v>459.7</v>
          </cell>
        </row>
        <row r="326">
          <cell r="A326">
            <v>13664043</v>
          </cell>
          <cell r="B326" t="str">
            <v>*************</v>
          </cell>
          <cell r="C326" t="str">
            <v>N. P.</v>
          </cell>
          <cell r="D326" t="str">
            <v>STRIANO</v>
          </cell>
          <cell r="E326" t="str">
            <v xml:space="preserve">NA </v>
          </cell>
          <cell r="F326">
            <v>80040</v>
          </cell>
          <cell r="G326">
            <v>459.7</v>
          </cell>
        </row>
        <row r="327">
          <cell r="A327">
            <v>13663769</v>
          </cell>
          <cell r="B327" t="str">
            <v>*************</v>
          </cell>
          <cell r="C327" t="str">
            <v>N. A.</v>
          </cell>
          <cell r="D327" t="str">
            <v>STRIANO</v>
          </cell>
          <cell r="E327" t="str">
            <v xml:space="preserve">NA </v>
          </cell>
          <cell r="F327">
            <v>80040</v>
          </cell>
          <cell r="G327">
            <v>459.7</v>
          </cell>
        </row>
        <row r="328">
          <cell r="A328">
            <v>13662350</v>
          </cell>
          <cell r="B328" t="str">
            <v>*************</v>
          </cell>
          <cell r="C328" t="str">
            <v>N.  N. G.</v>
          </cell>
          <cell r="D328" t="str">
            <v>STRIANO</v>
          </cell>
          <cell r="E328" t="str">
            <v xml:space="preserve">NA </v>
          </cell>
          <cell r="F328">
            <v>80040</v>
          </cell>
          <cell r="G328">
            <v>459.7</v>
          </cell>
        </row>
        <row r="329">
          <cell r="A329">
            <v>13661986</v>
          </cell>
          <cell r="B329" t="str">
            <v>*************</v>
          </cell>
          <cell r="C329" t="str">
            <v>N. G.</v>
          </cell>
          <cell r="D329" t="str">
            <v>STRIANO</v>
          </cell>
          <cell r="E329" t="str">
            <v xml:space="preserve">NA </v>
          </cell>
          <cell r="F329">
            <v>80040</v>
          </cell>
          <cell r="G329">
            <v>459.7</v>
          </cell>
        </row>
        <row r="330">
          <cell r="A330">
            <v>13663407</v>
          </cell>
          <cell r="B330" t="str">
            <v>*************</v>
          </cell>
          <cell r="C330" t="str">
            <v>N. S.</v>
          </cell>
          <cell r="D330" t="str">
            <v>STRIANO</v>
          </cell>
          <cell r="E330" t="str">
            <v xml:space="preserve">NA </v>
          </cell>
          <cell r="F330">
            <v>80040</v>
          </cell>
          <cell r="G330">
            <v>459.7</v>
          </cell>
        </row>
        <row r="331">
          <cell r="A331">
            <v>13661662</v>
          </cell>
          <cell r="B331" t="str">
            <v>*************</v>
          </cell>
          <cell r="C331" t="str">
            <v>O. A.</v>
          </cell>
          <cell r="D331" t="str">
            <v>STRIANO</v>
          </cell>
          <cell r="E331" t="str">
            <v xml:space="preserve">NA </v>
          </cell>
          <cell r="F331">
            <v>80040</v>
          </cell>
          <cell r="G331">
            <v>459.7</v>
          </cell>
        </row>
        <row r="332">
          <cell r="A332">
            <v>13661139</v>
          </cell>
          <cell r="B332" t="str">
            <v>*************</v>
          </cell>
          <cell r="C332" t="str">
            <v>O. D.</v>
          </cell>
          <cell r="D332" t="str">
            <v>STRIANO</v>
          </cell>
          <cell r="E332" t="str">
            <v xml:space="preserve">NA </v>
          </cell>
          <cell r="F332">
            <v>80040</v>
          </cell>
          <cell r="G332">
            <v>459.7</v>
          </cell>
        </row>
        <row r="333">
          <cell r="A333">
            <v>13663302</v>
          </cell>
          <cell r="B333" t="str">
            <v>*************</v>
          </cell>
          <cell r="C333" t="str">
            <v>O. S.</v>
          </cell>
          <cell r="D333" t="str">
            <v>STRIANO</v>
          </cell>
          <cell r="E333" t="str">
            <v xml:space="preserve">NA </v>
          </cell>
          <cell r="F333">
            <v>80040</v>
          </cell>
          <cell r="G333">
            <v>459.7</v>
          </cell>
        </row>
        <row r="334">
          <cell r="A334">
            <v>13663059</v>
          </cell>
          <cell r="B334" t="str">
            <v>*************</v>
          </cell>
          <cell r="C334" t="str">
            <v>O. A.</v>
          </cell>
          <cell r="D334" t="str">
            <v>STRIANO</v>
          </cell>
          <cell r="E334" t="str">
            <v xml:space="preserve">NA </v>
          </cell>
          <cell r="F334">
            <v>80040</v>
          </cell>
          <cell r="G334">
            <v>459.7</v>
          </cell>
        </row>
        <row r="335">
          <cell r="A335">
            <v>13663064</v>
          </cell>
          <cell r="B335" t="str">
            <v>*************</v>
          </cell>
          <cell r="C335" t="str">
            <v>O. G.</v>
          </cell>
          <cell r="D335" t="str">
            <v>STRIANO</v>
          </cell>
          <cell r="E335" t="str">
            <v xml:space="preserve">NA </v>
          </cell>
          <cell r="F335">
            <v>80040</v>
          </cell>
          <cell r="G335">
            <v>459.7</v>
          </cell>
        </row>
        <row r="336">
          <cell r="A336">
            <v>13664128</v>
          </cell>
          <cell r="B336" t="str">
            <v>*************</v>
          </cell>
          <cell r="C336" t="str">
            <v>O. D.</v>
          </cell>
          <cell r="D336" t="str">
            <v>STRIANO</v>
          </cell>
          <cell r="E336" t="str">
            <v xml:space="preserve">NA </v>
          </cell>
          <cell r="F336">
            <v>80040</v>
          </cell>
          <cell r="G336">
            <v>459.7</v>
          </cell>
        </row>
        <row r="337">
          <cell r="A337">
            <v>13662365</v>
          </cell>
          <cell r="B337" t="str">
            <v>*************</v>
          </cell>
          <cell r="C337" t="str">
            <v>P. A.</v>
          </cell>
          <cell r="D337" t="str">
            <v>STRIANO</v>
          </cell>
          <cell r="E337" t="str">
            <v xml:space="preserve">NA </v>
          </cell>
          <cell r="F337">
            <v>80040</v>
          </cell>
          <cell r="G337">
            <v>459.7</v>
          </cell>
        </row>
        <row r="338">
          <cell r="A338">
            <v>13662008</v>
          </cell>
          <cell r="B338" t="str">
            <v>*************</v>
          </cell>
          <cell r="C338" t="str">
            <v>P. A.</v>
          </cell>
          <cell r="D338" t="str">
            <v>STRIANO</v>
          </cell>
          <cell r="E338" t="str">
            <v xml:space="preserve">NA </v>
          </cell>
          <cell r="F338">
            <v>80040</v>
          </cell>
          <cell r="G338">
            <v>459.7</v>
          </cell>
        </row>
        <row r="339">
          <cell r="A339">
            <v>13661879</v>
          </cell>
          <cell r="B339" t="str">
            <v>*************</v>
          </cell>
          <cell r="C339" t="str">
            <v>P. S.</v>
          </cell>
          <cell r="D339" t="str">
            <v>STRIANO</v>
          </cell>
          <cell r="E339" t="str">
            <v xml:space="preserve">NA </v>
          </cell>
          <cell r="F339">
            <v>80040</v>
          </cell>
          <cell r="G339">
            <v>459.7</v>
          </cell>
        </row>
        <row r="340">
          <cell r="A340">
            <v>13661902</v>
          </cell>
          <cell r="B340" t="str">
            <v>*************</v>
          </cell>
          <cell r="C340" t="str">
            <v>P. B.</v>
          </cell>
          <cell r="D340" t="str">
            <v>STRIANO</v>
          </cell>
          <cell r="E340" t="str">
            <v xml:space="preserve">NA </v>
          </cell>
          <cell r="F340">
            <v>80040</v>
          </cell>
          <cell r="G340">
            <v>459.7</v>
          </cell>
        </row>
        <row r="341">
          <cell r="A341">
            <v>13662477</v>
          </cell>
          <cell r="B341" t="str">
            <v>*************</v>
          </cell>
          <cell r="C341" t="str">
            <v>P. D. C. I.</v>
          </cell>
          <cell r="D341" t="str">
            <v>STRIANO</v>
          </cell>
          <cell r="E341" t="str">
            <v xml:space="preserve">NA </v>
          </cell>
          <cell r="F341">
            <v>80040</v>
          </cell>
          <cell r="G341">
            <v>459.7</v>
          </cell>
        </row>
        <row r="342">
          <cell r="A342">
            <v>13661891</v>
          </cell>
          <cell r="B342" t="str">
            <v>*************</v>
          </cell>
          <cell r="C342" t="str">
            <v>P. F. L.</v>
          </cell>
          <cell r="D342" t="str">
            <v>STRIANO</v>
          </cell>
          <cell r="E342" t="str">
            <v xml:space="preserve">NA </v>
          </cell>
          <cell r="F342">
            <v>80040</v>
          </cell>
          <cell r="G342">
            <v>459.7</v>
          </cell>
        </row>
        <row r="343">
          <cell r="A343">
            <v>13661152</v>
          </cell>
          <cell r="B343" t="str">
            <v>*************</v>
          </cell>
          <cell r="C343" t="str">
            <v>P. L.</v>
          </cell>
          <cell r="D343" t="str">
            <v>STRIANO</v>
          </cell>
          <cell r="E343" t="str">
            <v xml:space="preserve">NA </v>
          </cell>
          <cell r="F343">
            <v>80040</v>
          </cell>
          <cell r="G343">
            <v>459.7</v>
          </cell>
        </row>
        <row r="344">
          <cell r="A344">
            <v>13663645</v>
          </cell>
          <cell r="B344" t="str">
            <v>*************</v>
          </cell>
          <cell r="C344" t="str">
            <v>P. N.</v>
          </cell>
          <cell r="D344" t="str">
            <v>STRIANO</v>
          </cell>
          <cell r="E344" t="str">
            <v xml:space="preserve">NA </v>
          </cell>
          <cell r="F344">
            <v>80040</v>
          </cell>
          <cell r="G344">
            <v>459.7</v>
          </cell>
        </row>
        <row r="345">
          <cell r="A345">
            <v>13661432</v>
          </cell>
          <cell r="B345" t="str">
            <v>*************</v>
          </cell>
          <cell r="C345" t="str">
            <v>P. S.</v>
          </cell>
          <cell r="D345" t="str">
            <v>STRIANO</v>
          </cell>
          <cell r="E345" t="str">
            <v xml:space="preserve">NA </v>
          </cell>
          <cell r="F345">
            <v>80040</v>
          </cell>
          <cell r="G345">
            <v>459.7</v>
          </cell>
        </row>
        <row r="346">
          <cell r="A346">
            <v>13662029</v>
          </cell>
          <cell r="B346" t="str">
            <v>*************</v>
          </cell>
          <cell r="C346" t="str">
            <v>P. V.</v>
          </cell>
          <cell r="D346" t="str">
            <v>STRIANO</v>
          </cell>
          <cell r="E346" t="str">
            <v xml:space="preserve">NA </v>
          </cell>
          <cell r="F346">
            <v>80040</v>
          </cell>
          <cell r="G346">
            <v>459.7</v>
          </cell>
        </row>
        <row r="347">
          <cell r="A347">
            <v>13662189</v>
          </cell>
          <cell r="B347" t="str">
            <v>*************</v>
          </cell>
          <cell r="C347" t="str">
            <v>P. R.</v>
          </cell>
          <cell r="D347" t="str">
            <v>STRIANO</v>
          </cell>
          <cell r="E347" t="str">
            <v xml:space="preserve">NA </v>
          </cell>
          <cell r="F347">
            <v>80040</v>
          </cell>
          <cell r="G347">
            <v>459.7</v>
          </cell>
        </row>
        <row r="348">
          <cell r="A348">
            <v>13661273</v>
          </cell>
          <cell r="B348" t="str">
            <v>*************</v>
          </cell>
          <cell r="C348" t="str">
            <v>P. M.</v>
          </cell>
          <cell r="D348" t="str">
            <v>STRIANO</v>
          </cell>
          <cell r="E348" t="str">
            <v xml:space="preserve">NA </v>
          </cell>
          <cell r="F348">
            <v>80040</v>
          </cell>
          <cell r="G348">
            <v>459.7</v>
          </cell>
        </row>
        <row r="349">
          <cell r="A349">
            <v>13662482</v>
          </cell>
          <cell r="B349" t="str">
            <v>*************</v>
          </cell>
          <cell r="C349" t="str">
            <v>P. A.</v>
          </cell>
          <cell r="D349" t="str">
            <v>STRIANO</v>
          </cell>
          <cell r="E349" t="str">
            <v xml:space="preserve">NA </v>
          </cell>
          <cell r="F349">
            <v>80040</v>
          </cell>
          <cell r="G349">
            <v>459.7</v>
          </cell>
        </row>
        <row r="350">
          <cell r="A350">
            <v>13661946</v>
          </cell>
          <cell r="B350" t="str">
            <v>*************</v>
          </cell>
          <cell r="C350" t="str">
            <v>P. M.</v>
          </cell>
          <cell r="D350" t="str">
            <v>STRIANO</v>
          </cell>
          <cell r="E350" t="str">
            <v xml:space="preserve">NA </v>
          </cell>
          <cell r="F350">
            <v>80040</v>
          </cell>
          <cell r="G350">
            <v>459.7</v>
          </cell>
        </row>
        <row r="351">
          <cell r="A351">
            <v>13664059</v>
          </cell>
          <cell r="B351" t="str">
            <v>*************</v>
          </cell>
          <cell r="C351" t="str">
            <v>P. G.</v>
          </cell>
          <cell r="D351" t="str">
            <v>STRIANO</v>
          </cell>
          <cell r="E351" t="str">
            <v xml:space="preserve">NA </v>
          </cell>
          <cell r="F351">
            <v>80040</v>
          </cell>
          <cell r="G351">
            <v>459.7</v>
          </cell>
        </row>
        <row r="352">
          <cell r="A352">
            <v>13663521</v>
          </cell>
          <cell r="B352" t="str">
            <v>*************</v>
          </cell>
          <cell r="C352" t="str">
            <v>P. M.</v>
          </cell>
          <cell r="D352" t="str">
            <v>STRIANO</v>
          </cell>
          <cell r="E352" t="str">
            <v xml:space="preserve">NA </v>
          </cell>
          <cell r="F352">
            <v>80040</v>
          </cell>
          <cell r="G352">
            <v>459.7</v>
          </cell>
        </row>
        <row r="353">
          <cell r="A353">
            <v>13661917</v>
          </cell>
          <cell r="B353" t="str">
            <v>*************</v>
          </cell>
          <cell r="C353" t="str">
            <v>P. M.</v>
          </cell>
          <cell r="D353" t="str">
            <v>STRIANO</v>
          </cell>
          <cell r="E353" t="str">
            <v xml:space="preserve">NA </v>
          </cell>
          <cell r="F353">
            <v>80040</v>
          </cell>
          <cell r="G353">
            <v>459.7</v>
          </cell>
        </row>
        <row r="354">
          <cell r="A354">
            <v>13662014</v>
          </cell>
          <cell r="B354" t="str">
            <v>*************</v>
          </cell>
          <cell r="C354" t="str">
            <v>P. S.</v>
          </cell>
          <cell r="D354" t="str">
            <v>STRIANO</v>
          </cell>
          <cell r="E354" t="str">
            <v xml:space="preserve">NA </v>
          </cell>
          <cell r="F354">
            <v>80040</v>
          </cell>
          <cell r="G354">
            <v>459.7</v>
          </cell>
        </row>
        <row r="355">
          <cell r="A355">
            <v>13661704</v>
          </cell>
          <cell r="B355" t="str">
            <v>*************</v>
          </cell>
          <cell r="C355" t="str">
            <v>P. S.</v>
          </cell>
          <cell r="D355" t="str">
            <v>STRIANO</v>
          </cell>
          <cell r="E355" t="str">
            <v xml:space="preserve">NA </v>
          </cell>
          <cell r="F355">
            <v>80040</v>
          </cell>
          <cell r="G355">
            <v>459.7</v>
          </cell>
        </row>
        <row r="356">
          <cell r="A356">
            <v>13662045</v>
          </cell>
          <cell r="B356" t="str">
            <v>*************</v>
          </cell>
          <cell r="C356" t="str">
            <v>P. T.</v>
          </cell>
          <cell r="D356" t="str">
            <v>STRIANO</v>
          </cell>
          <cell r="E356" t="str">
            <v xml:space="preserve">NA </v>
          </cell>
          <cell r="F356">
            <v>80040</v>
          </cell>
          <cell r="G356">
            <v>459.7</v>
          </cell>
        </row>
        <row r="357">
          <cell r="A357">
            <v>13661442</v>
          </cell>
          <cell r="B357" t="str">
            <v>*************</v>
          </cell>
          <cell r="C357" t="str">
            <v>P.  M. V.</v>
          </cell>
          <cell r="D357" t="str">
            <v>STRIANO</v>
          </cell>
          <cell r="E357" t="str">
            <v xml:space="preserve">NA </v>
          </cell>
          <cell r="F357">
            <v>80040</v>
          </cell>
          <cell r="G357">
            <v>459.7</v>
          </cell>
        </row>
        <row r="358">
          <cell r="A358">
            <v>13661465</v>
          </cell>
          <cell r="B358" t="str">
            <v>*************</v>
          </cell>
          <cell r="C358" t="str">
            <v>P. G.</v>
          </cell>
          <cell r="D358" t="str">
            <v>STRIANO</v>
          </cell>
          <cell r="E358" t="str">
            <v xml:space="preserve">NA </v>
          </cell>
          <cell r="F358">
            <v>80040</v>
          </cell>
          <cell r="G358">
            <v>459.7</v>
          </cell>
        </row>
        <row r="359">
          <cell r="A359">
            <v>13661293</v>
          </cell>
          <cell r="B359" t="str">
            <v>*************</v>
          </cell>
          <cell r="C359" t="str">
            <v>P. D. C. I.</v>
          </cell>
          <cell r="D359" t="str">
            <v>STRIANO</v>
          </cell>
          <cell r="E359" t="str">
            <v xml:space="preserve">NA </v>
          </cell>
          <cell r="F359">
            <v>80040</v>
          </cell>
          <cell r="G359">
            <v>459.7</v>
          </cell>
        </row>
        <row r="360">
          <cell r="A360">
            <v>13662239</v>
          </cell>
          <cell r="B360" t="str">
            <v>*************</v>
          </cell>
          <cell r="C360" t="str">
            <v>P. V.</v>
          </cell>
          <cell r="D360" t="str">
            <v>STRIANO</v>
          </cell>
          <cell r="E360" t="str">
            <v xml:space="preserve">NA </v>
          </cell>
          <cell r="F360">
            <v>80040</v>
          </cell>
          <cell r="G360">
            <v>459.7</v>
          </cell>
        </row>
        <row r="361">
          <cell r="A361">
            <v>13661236</v>
          </cell>
          <cell r="B361" t="str">
            <v>*************</v>
          </cell>
          <cell r="C361" t="str">
            <v>P. V.</v>
          </cell>
          <cell r="D361" t="str">
            <v>STRIANO</v>
          </cell>
          <cell r="E361" t="str">
            <v xml:space="preserve">NA </v>
          </cell>
          <cell r="F361">
            <v>80040</v>
          </cell>
          <cell r="G361">
            <v>459.7</v>
          </cell>
        </row>
        <row r="362">
          <cell r="A362">
            <v>13661750</v>
          </cell>
          <cell r="B362" t="str">
            <v>*************</v>
          </cell>
          <cell r="C362" t="str">
            <v>P. V.</v>
          </cell>
          <cell r="D362" t="str">
            <v>STRIANO</v>
          </cell>
          <cell r="E362" t="str">
            <v xml:space="preserve">NA </v>
          </cell>
          <cell r="F362">
            <v>80040</v>
          </cell>
          <cell r="G362">
            <v>459.7</v>
          </cell>
        </row>
        <row r="363">
          <cell r="A363">
            <v>13661306</v>
          </cell>
          <cell r="B363" t="str">
            <v>*************</v>
          </cell>
          <cell r="C363" t="str">
            <v>P. E.</v>
          </cell>
          <cell r="D363" t="str">
            <v>STRIANO</v>
          </cell>
          <cell r="E363" t="str">
            <v xml:space="preserve">NA </v>
          </cell>
          <cell r="F363">
            <v>80040</v>
          </cell>
          <cell r="G363">
            <v>459.7</v>
          </cell>
        </row>
        <row r="364">
          <cell r="A364">
            <v>13662088</v>
          </cell>
          <cell r="B364" t="str">
            <v>*************</v>
          </cell>
          <cell r="C364" t="str">
            <v xml:space="preserve">P. F. </v>
          </cell>
          <cell r="D364" t="str">
            <v>STRIANO</v>
          </cell>
          <cell r="E364" t="str">
            <v xml:space="preserve">NA </v>
          </cell>
          <cell r="F364">
            <v>80040</v>
          </cell>
          <cell r="G364">
            <v>459.7</v>
          </cell>
        </row>
        <row r="365">
          <cell r="A365">
            <v>13662380</v>
          </cell>
          <cell r="B365" t="str">
            <v>*************</v>
          </cell>
          <cell r="C365" t="str">
            <v>P. F.  S.</v>
          </cell>
          <cell r="D365" t="str">
            <v>STRIANO</v>
          </cell>
          <cell r="E365" t="str">
            <v xml:space="preserve">NA </v>
          </cell>
          <cell r="F365">
            <v>80040</v>
          </cell>
          <cell r="G365">
            <v>459.7</v>
          </cell>
        </row>
        <row r="366">
          <cell r="A366">
            <v>13662610</v>
          </cell>
          <cell r="B366" t="str">
            <v>*************</v>
          </cell>
          <cell r="C366" t="str">
            <v>R. L.</v>
          </cell>
          <cell r="D366" t="str">
            <v>STRIANO</v>
          </cell>
          <cell r="E366" t="str">
            <v xml:space="preserve">NA </v>
          </cell>
          <cell r="F366">
            <v>80040</v>
          </cell>
          <cell r="G366">
            <v>459.7</v>
          </cell>
        </row>
        <row r="367">
          <cell r="A367">
            <v>13661590</v>
          </cell>
          <cell r="B367" t="str">
            <v>*************</v>
          </cell>
          <cell r="C367" t="str">
            <v>R. D.</v>
          </cell>
          <cell r="D367" t="str">
            <v>STRIANO</v>
          </cell>
          <cell r="E367" t="str">
            <v xml:space="preserve">NA </v>
          </cell>
          <cell r="F367">
            <v>80040</v>
          </cell>
          <cell r="G367">
            <v>459.7</v>
          </cell>
        </row>
        <row r="368">
          <cell r="A368">
            <v>13664189</v>
          </cell>
          <cell r="B368" t="str">
            <v>*************</v>
          </cell>
          <cell r="C368" t="str">
            <v>R. F.</v>
          </cell>
          <cell r="D368" t="str">
            <v>STRIANO</v>
          </cell>
          <cell r="E368" t="str">
            <v xml:space="preserve">NA </v>
          </cell>
          <cell r="F368">
            <v>80040</v>
          </cell>
          <cell r="G368">
            <v>459.7</v>
          </cell>
        </row>
        <row r="369">
          <cell r="A369">
            <v>13662605</v>
          </cell>
          <cell r="B369" t="str">
            <v>*************</v>
          </cell>
          <cell r="C369" t="str">
            <v>R. R.</v>
          </cell>
          <cell r="D369" t="str">
            <v>STRIANO</v>
          </cell>
          <cell r="E369" t="str">
            <v xml:space="preserve">NA </v>
          </cell>
          <cell r="F369">
            <v>80040</v>
          </cell>
          <cell r="G369">
            <v>459.7</v>
          </cell>
        </row>
        <row r="370">
          <cell r="A370">
            <v>13661804</v>
          </cell>
          <cell r="B370" t="str">
            <v>*************</v>
          </cell>
          <cell r="C370" t="str">
            <v>R.T.</v>
          </cell>
          <cell r="D370" t="str">
            <v>STRIANO</v>
          </cell>
          <cell r="E370" t="str">
            <v xml:space="preserve">NA </v>
          </cell>
          <cell r="F370">
            <v>80040</v>
          </cell>
          <cell r="G370">
            <v>459.7</v>
          </cell>
        </row>
        <row r="371">
          <cell r="A371">
            <v>13663023</v>
          </cell>
          <cell r="B371" t="str">
            <v>*************</v>
          </cell>
          <cell r="C371" t="str">
            <v>R. A.</v>
          </cell>
          <cell r="D371" t="str">
            <v>STRIANO</v>
          </cell>
          <cell r="E371" t="str">
            <v xml:space="preserve">NA </v>
          </cell>
          <cell r="F371">
            <v>80040</v>
          </cell>
          <cell r="G371">
            <v>459.7</v>
          </cell>
        </row>
        <row r="372">
          <cell r="A372">
            <v>13662565</v>
          </cell>
          <cell r="B372" t="str">
            <v>*************</v>
          </cell>
          <cell r="C372" t="str">
            <v>R. A.</v>
          </cell>
          <cell r="D372" t="str">
            <v>STRIANO</v>
          </cell>
          <cell r="E372" t="str">
            <v xml:space="preserve">NA </v>
          </cell>
          <cell r="F372">
            <v>80040</v>
          </cell>
          <cell r="G372">
            <v>459.7</v>
          </cell>
        </row>
        <row r="373">
          <cell r="A373">
            <v>13662850</v>
          </cell>
          <cell r="B373" t="str">
            <v>*************</v>
          </cell>
          <cell r="C373" t="str">
            <v>R. E.</v>
          </cell>
          <cell r="D373" t="str">
            <v>STRIANO</v>
          </cell>
          <cell r="E373" t="str">
            <v xml:space="preserve">NA </v>
          </cell>
          <cell r="F373">
            <v>80040</v>
          </cell>
          <cell r="G373">
            <v>459.7</v>
          </cell>
        </row>
        <row r="374">
          <cell r="A374">
            <v>13661525</v>
          </cell>
          <cell r="B374" t="str">
            <v>*************</v>
          </cell>
          <cell r="C374" t="str">
            <v>R. L.</v>
          </cell>
          <cell r="D374" t="str">
            <v>STRIANO</v>
          </cell>
          <cell r="E374" t="str">
            <v xml:space="preserve">NA </v>
          </cell>
          <cell r="F374">
            <v>80040</v>
          </cell>
          <cell r="G374">
            <v>459.7</v>
          </cell>
        </row>
        <row r="375">
          <cell r="A375">
            <v>13662550</v>
          </cell>
          <cell r="B375" t="str">
            <v>*************</v>
          </cell>
          <cell r="C375" t="str">
            <v>R. L.</v>
          </cell>
          <cell r="D375" t="str">
            <v>STRIANO</v>
          </cell>
          <cell r="E375" t="str">
            <v xml:space="preserve">NA </v>
          </cell>
          <cell r="F375">
            <v>80040</v>
          </cell>
          <cell r="G375">
            <v>459.7</v>
          </cell>
        </row>
        <row r="376">
          <cell r="A376">
            <v>13662570</v>
          </cell>
          <cell r="B376" t="str">
            <v>*************</v>
          </cell>
          <cell r="C376" t="str">
            <v>R. L.</v>
          </cell>
          <cell r="D376" t="str">
            <v>STRIANO</v>
          </cell>
          <cell r="E376" t="str">
            <v xml:space="preserve">NA </v>
          </cell>
          <cell r="F376">
            <v>80040</v>
          </cell>
          <cell r="G376">
            <v>459.7</v>
          </cell>
        </row>
        <row r="377">
          <cell r="A377">
            <v>13663014</v>
          </cell>
          <cell r="B377" t="str">
            <v>*************</v>
          </cell>
          <cell r="C377" t="str">
            <v>R. L.</v>
          </cell>
          <cell r="D377" t="str">
            <v>STRIANO</v>
          </cell>
          <cell r="E377" t="str">
            <v xml:space="preserve">NA </v>
          </cell>
          <cell r="F377">
            <v>80040</v>
          </cell>
          <cell r="G377">
            <v>459.7</v>
          </cell>
        </row>
        <row r="378">
          <cell r="A378">
            <v>13661530</v>
          </cell>
          <cell r="B378" t="str">
            <v>*************</v>
          </cell>
          <cell r="C378" t="str">
            <v>R. M.</v>
          </cell>
          <cell r="D378" t="str">
            <v>STRIANO</v>
          </cell>
          <cell r="E378" t="str">
            <v xml:space="preserve">NA </v>
          </cell>
          <cell r="F378">
            <v>80040</v>
          </cell>
          <cell r="G378">
            <v>459.7</v>
          </cell>
        </row>
        <row r="379">
          <cell r="A379">
            <v>13662560</v>
          </cell>
          <cell r="B379" t="str">
            <v>*************</v>
          </cell>
          <cell r="C379" t="str">
            <v>R. M.</v>
          </cell>
          <cell r="D379" t="str">
            <v>STRIANO</v>
          </cell>
          <cell r="E379" t="str">
            <v xml:space="preserve">NA </v>
          </cell>
          <cell r="F379">
            <v>80040</v>
          </cell>
          <cell r="G379">
            <v>459.7</v>
          </cell>
        </row>
        <row r="380">
          <cell r="A380">
            <v>13662695</v>
          </cell>
          <cell r="B380" t="str">
            <v>*************</v>
          </cell>
          <cell r="C380" t="str">
            <v>R.  M. R.</v>
          </cell>
          <cell r="D380" t="str">
            <v>STRIANO</v>
          </cell>
          <cell r="E380" t="str">
            <v xml:space="preserve">NA </v>
          </cell>
          <cell r="F380">
            <v>80040</v>
          </cell>
          <cell r="G380">
            <v>459.7</v>
          </cell>
        </row>
        <row r="381">
          <cell r="A381">
            <v>13662761</v>
          </cell>
          <cell r="B381" t="str">
            <v>*************</v>
          </cell>
          <cell r="C381" t="str">
            <v>R. R.</v>
          </cell>
          <cell r="D381" t="str">
            <v>STRIANO</v>
          </cell>
          <cell r="E381" t="str">
            <v xml:space="preserve">NA </v>
          </cell>
          <cell r="F381">
            <v>80040</v>
          </cell>
          <cell r="G381">
            <v>459.7</v>
          </cell>
        </row>
        <row r="382">
          <cell r="A382">
            <v>13661776</v>
          </cell>
          <cell r="B382" t="str">
            <v>*************</v>
          </cell>
          <cell r="C382" t="str">
            <v>R. R.</v>
          </cell>
          <cell r="D382" t="str">
            <v>STRIANO</v>
          </cell>
          <cell r="E382" t="str">
            <v xml:space="preserve">NA </v>
          </cell>
          <cell r="F382">
            <v>80040</v>
          </cell>
          <cell r="G382">
            <v>459.7</v>
          </cell>
        </row>
        <row r="383">
          <cell r="A383">
            <v>13663184</v>
          </cell>
          <cell r="B383" t="str">
            <v>*************</v>
          </cell>
          <cell r="C383" t="str">
            <v>R.V.</v>
          </cell>
          <cell r="D383" t="str">
            <v>STRIANO</v>
          </cell>
          <cell r="E383" t="str">
            <v xml:space="preserve">NA </v>
          </cell>
          <cell r="F383">
            <v>80040</v>
          </cell>
          <cell r="G383">
            <v>459.7</v>
          </cell>
        </row>
        <row r="384">
          <cell r="A384">
            <v>13664986</v>
          </cell>
          <cell r="B384" t="str">
            <v>*************</v>
          </cell>
          <cell r="C384" t="str">
            <v>R. A.</v>
          </cell>
          <cell r="D384" t="str">
            <v>STRIANO</v>
          </cell>
          <cell r="E384" t="str">
            <v xml:space="preserve">NA </v>
          </cell>
          <cell r="F384">
            <v>80040</v>
          </cell>
          <cell r="G384">
            <v>459.7</v>
          </cell>
        </row>
        <row r="385">
          <cell r="A385">
            <v>13663233</v>
          </cell>
          <cell r="B385" t="str">
            <v>*************</v>
          </cell>
          <cell r="C385" t="str">
            <v>R. A.</v>
          </cell>
          <cell r="D385" t="str">
            <v>STRIANO</v>
          </cell>
          <cell r="E385" t="str">
            <v xml:space="preserve">NA </v>
          </cell>
          <cell r="F385">
            <v>80040</v>
          </cell>
          <cell r="G385">
            <v>459.7</v>
          </cell>
        </row>
        <row r="386">
          <cell r="A386">
            <v>13664916</v>
          </cell>
          <cell r="B386" t="str">
            <v>*************</v>
          </cell>
          <cell r="C386" t="str">
            <v>R.A.</v>
          </cell>
          <cell r="D386" t="str">
            <v>STRIANO</v>
          </cell>
          <cell r="E386" t="str">
            <v xml:space="preserve">NA </v>
          </cell>
          <cell r="F386">
            <v>80040</v>
          </cell>
          <cell r="G386">
            <v>459.7</v>
          </cell>
        </row>
        <row r="387">
          <cell r="A387">
            <v>13661595</v>
          </cell>
          <cell r="B387" t="str">
            <v>*************</v>
          </cell>
          <cell r="C387" t="str">
            <v>R. A.</v>
          </cell>
          <cell r="D387" t="str">
            <v>STRIANO</v>
          </cell>
          <cell r="E387" t="str">
            <v xml:space="preserve">NA </v>
          </cell>
          <cell r="F387">
            <v>80040</v>
          </cell>
          <cell r="G387">
            <v>459.7</v>
          </cell>
        </row>
        <row r="388">
          <cell r="A388">
            <v>13663228</v>
          </cell>
          <cell r="B388" t="str">
            <v>*************</v>
          </cell>
          <cell r="C388" t="str">
            <v>R. D.</v>
          </cell>
          <cell r="D388" t="str">
            <v>STRIANO</v>
          </cell>
          <cell r="E388" t="str">
            <v xml:space="preserve">NA </v>
          </cell>
          <cell r="F388">
            <v>80040</v>
          </cell>
          <cell r="G388">
            <v>459.7</v>
          </cell>
        </row>
        <row r="389">
          <cell r="A389">
            <v>13661568</v>
          </cell>
          <cell r="B389" t="str">
            <v>*************</v>
          </cell>
          <cell r="C389" t="str">
            <v>R. D.</v>
          </cell>
          <cell r="D389" t="str">
            <v>STRIANO</v>
          </cell>
          <cell r="E389" t="str">
            <v xml:space="preserve">NA </v>
          </cell>
          <cell r="F389">
            <v>80040</v>
          </cell>
          <cell r="G389">
            <v>459.7</v>
          </cell>
        </row>
        <row r="390">
          <cell r="A390">
            <v>13661557</v>
          </cell>
          <cell r="B390" t="str">
            <v>*************</v>
          </cell>
          <cell r="C390" t="str">
            <v>R. E.</v>
          </cell>
          <cell r="D390" t="str">
            <v>STRIANO</v>
          </cell>
          <cell r="E390" t="str">
            <v xml:space="preserve">NA </v>
          </cell>
          <cell r="F390">
            <v>80040</v>
          </cell>
          <cell r="G390">
            <v>459.7</v>
          </cell>
        </row>
        <row r="391">
          <cell r="A391">
            <v>13664991</v>
          </cell>
          <cell r="B391" t="str">
            <v>*************</v>
          </cell>
          <cell r="C391" t="str">
            <v>R. E.</v>
          </cell>
          <cell r="D391" t="str">
            <v>STRIANO</v>
          </cell>
          <cell r="E391" t="str">
            <v xml:space="preserve">NA </v>
          </cell>
          <cell r="F391">
            <v>80040</v>
          </cell>
          <cell r="G391">
            <v>459.7</v>
          </cell>
        </row>
        <row r="392">
          <cell r="A392">
            <v>13661580</v>
          </cell>
          <cell r="B392" t="str">
            <v>*************</v>
          </cell>
          <cell r="C392" t="str">
            <v>R. L.</v>
          </cell>
          <cell r="D392" t="str">
            <v>STRIANO</v>
          </cell>
          <cell r="E392" t="str">
            <v xml:space="preserve">NA </v>
          </cell>
          <cell r="F392">
            <v>80040</v>
          </cell>
          <cell r="G392">
            <v>459.7</v>
          </cell>
        </row>
        <row r="393">
          <cell r="A393">
            <v>13664194</v>
          </cell>
          <cell r="B393" t="str">
            <v>*************</v>
          </cell>
          <cell r="C393" t="str">
            <v>R.M. R.</v>
          </cell>
          <cell r="D393" t="str">
            <v>STRIANO</v>
          </cell>
          <cell r="E393" t="str">
            <v xml:space="preserve">NA </v>
          </cell>
          <cell r="F393">
            <v>80040</v>
          </cell>
          <cell r="G393">
            <v>459.7</v>
          </cell>
        </row>
        <row r="394">
          <cell r="A394">
            <v>13663243</v>
          </cell>
          <cell r="B394" t="str">
            <v>*************</v>
          </cell>
          <cell r="C394" t="str">
            <v>R. R.</v>
          </cell>
          <cell r="D394" t="str">
            <v>STRIANO</v>
          </cell>
          <cell r="E394" t="str">
            <v xml:space="preserve">NA </v>
          </cell>
          <cell r="F394">
            <v>80040</v>
          </cell>
          <cell r="G394">
            <v>459.7</v>
          </cell>
        </row>
        <row r="395">
          <cell r="A395">
            <v>13664123</v>
          </cell>
          <cell r="B395" t="str">
            <v>*************</v>
          </cell>
          <cell r="C395" t="str">
            <v>R. R.</v>
          </cell>
          <cell r="D395" t="str">
            <v>STRIANO</v>
          </cell>
          <cell r="E395" t="str">
            <v xml:space="preserve">NA </v>
          </cell>
          <cell r="F395">
            <v>80040</v>
          </cell>
          <cell r="G395">
            <v>459.7</v>
          </cell>
        </row>
        <row r="396">
          <cell r="A396">
            <v>13664996</v>
          </cell>
          <cell r="B396" t="str">
            <v>*************</v>
          </cell>
          <cell r="C396" t="str">
            <v>R. M.</v>
          </cell>
          <cell r="D396" t="str">
            <v>STRIANO</v>
          </cell>
          <cell r="E396" t="str">
            <v xml:space="preserve">NA </v>
          </cell>
          <cell r="F396">
            <v>80040</v>
          </cell>
          <cell r="G396">
            <v>459.7</v>
          </cell>
        </row>
        <row r="397">
          <cell r="A397">
            <v>13661602</v>
          </cell>
          <cell r="B397" t="str">
            <v>*************</v>
          </cell>
          <cell r="C397" t="str">
            <v>R. A.</v>
          </cell>
          <cell r="D397" t="str">
            <v>STRIANO</v>
          </cell>
          <cell r="E397" t="str">
            <v xml:space="preserve">NA </v>
          </cell>
          <cell r="F397">
            <v>80040</v>
          </cell>
          <cell r="G397">
            <v>459.7</v>
          </cell>
        </row>
        <row r="398">
          <cell r="A398">
            <v>13661825</v>
          </cell>
          <cell r="B398" t="str">
            <v>*************</v>
          </cell>
          <cell r="C398" t="str">
            <v>R. F.</v>
          </cell>
          <cell r="D398" t="str">
            <v>STRIANO</v>
          </cell>
          <cell r="E398" t="str">
            <v xml:space="preserve">NA </v>
          </cell>
          <cell r="F398">
            <v>80040</v>
          </cell>
          <cell r="G398">
            <v>459.7</v>
          </cell>
        </row>
        <row r="399">
          <cell r="A399">
            <v>13664863</v>
          </cell>
          <cell r="B399" t="str">
            <v>*************</v>
          </cell>
          <cell r="C399" t="str">
            <v>R. G.</v>
          </cell>
          <cell r="D399" t="str">
            <v>STRIANO</v>
          </cell>
          <cell r="E399" t="str">
            <v xml:space="preserve">NA </v>
          </cell>
          <cell r="F399">
            <v>80040</v>
          </cell>
          <cell r="G399">
            <v>459.7</v>
          </cell>
        </row>
        <row r="400">
          <cell r="A400">
            <v>13661760</v>
          </cell>
          <cell r="B400" t="str">
            <v>*************</v>
          </cell>
          <cell r="C400" t="str">
            <v>R. C.</v>
          </cell>
          <cell r="D400" t="str">
            <v>STRIANO</v>
          </cell>
          <cell r="E400" t="str">
            <v xml:space="preserve">NA </v>
          </cell>
          <cell r="F400">
            <v>80040</v>
          </cell>
          <cell r="G400">
            <v>459.7</v>
          </cell>
        </row>
        <row r="401">
          <cell r="A401">
            <v>13662524</v>
          </cell>
          <cell r="B401" t="str">
            <v>*************</v>
          </cell>
          <cell r="C401" t="str">
            <v>R. C.</v>
          </cell>
          <cell r="D401" t="str">
            <v>STRIANO</v>
          </cell>
          <cell r="E401" t="str">
            <v xml:space="preserve">NA </v>
          </cell>
          <cell r="F401">
            <v>80040</v>
          </cell>
          <cell r="G401">
            <v>459.7</v>
          </cell>
        </row>
        <row r="402">
          <cell r="A402">
            <v>13662519</v>
          </cell>
          <cell r="B402" t="str">
            <v>*************</v>
          </cell>
          <cell r="C402" t="str">
            <v>R. C.</v>
          </cell>
          <cell r="D402" t="str">
            <v>STRIANO</v>
          </cell>
          <cell r="E402" t="str">
            <v xml:space="preserve">NA </v>
          </cell>
          <cell r="F402">
            <v>80040</v>
          </cell>
          <cell r="G402">
            <v>459.7</v>
          </cell>
        </row>
        <row r="403">
          <cell r="A403">
            <v>13663148</v>
          </cell>
          <cell r="B403" t="str">
            <v>*************</v>
          </cell>
          <cell r="C403" t="str">
            <v>R. E.</v>
          </cell>
          <cell r="D403" t="str">
            <v>STRIANO</v>
          </cell>
          <cell r="E403" t="str">
            <v xml:space="preserve">NA </v>
          </cell>
          <cell r="F403">
            <v>80040</v>
          </cell>
          <cell r="G403">
            <v>459.7</v>
          </cell>
        </row>
        <row r="404">
          <cell r="A404">
            <v>13662670</v>
          </cell>
          <cell r="B404" t="str">
            <v>*************</v>
          </cell>
          <cell r="C404" t="str">
            <v>R. G.</v>
          </cell>
          <cell r="D404" t="str">
            <v>STRIANO</v>
          </cell>
          <cell r="E404" t="str">
            <v xml:space="preserve">NA </v>
          </cell>
          <cell r="F404">
            <v>80040</v>
          </cell>
          <cell r="G404">
            <v>459.7</v>
          </cell>
        </row>
        <row r="405">
          <cell r="A405">
            <v>13661500</v>
          </cell>
          <cell r="B405" t="str">
            <v>*************</v>
          </cell>
          <cell r="C405" t="str">
            <v>R. L.</v>
          </cell>
          <cell r="D405" t="str">
            <v>STRIANO</v>
          </cell>
          <cell r="E405" t="str">
            <v xml:space="preserve">NA </v>
          </cell>
          <cell r="F405">
            <v>80040</v>
          </cell>
          <cell r="G405">
            <v>459.7</v>
          </cell>
        </row>
        <row r="406">
          <cell r="A406">
            <v>13663003</v>
          </cell>
          <cell r="B406" t="str">
            <v>*************</v>
          </cell>
          <cell r="C406" t="str">
            <v>R. L.</v>
          </cell>
          <cell r="D406" t="str">
            <v>STRIANO</v>
          </cell>
          <cell r="E406" t="str">
            <v xml:space="preserve">NA </v>
          </cell>
          <cell r="F406">
            <v>80040</v>
          </cell>
          <cell r="G406">
            <v>459.7</v>
          </cell>
        </row>
        <row r="407">
          <cell r="A407">
            <v>13662860</v>
          </cell>
          <cell r="B407" t="str">
            <v>*************</v>
          </cell>
          <cell r="C407" t="str">
            <v>R. A.</v>
          </cell>
          <cell r="D407" t="str">
            <v>STRIANO</v>
          </cell>
          <cell r="E407" t="str">
            <v xml:space="preserve">NA </v>
          </cell>
          <cell r="F407">
            <v>80040</v>
          </cell>
          <cell r="G407">
            <v>459.7</v>
          </cell>
        </row>
        <row r="408">
          <cell r="A408">
            <v>13664873</v>
          </cell>
          <cell r="B408" t="str">
            <v>*************</v>
          </cell>
          <cell r="C408" t="str">
            <v>R. I.</v>
          </cell>
          <cell r="D408" t="str">
            <v>STRIANO</v>
          </cell>
          <cell r="E408" t="str">
            <v xml:space="preserve">NA </v>
          </cell>
          <cell r="F408">
            <v>80040</v>
          </cell>
          <cell r="G408">
            <v>459.7</v>
          </cell>
        </row>
        <row r="409">
          <cell r="A409">
            <v>13663054</v>
          </cell>
          <cell r="B409" t="str">
            <v>*************</v>
          </cell>
          <cell r="C409" t="str">
            <v>R.  M. L.</v>
          </cell>
          <cell r="D409" t="str">
            <v>STRIANO</v>
          </cell>
          <cell r="E409" t="str">
            <v xml:space="preserve">NA </v>
          </cell>
          <cell r="F409">
            <v>80040</v>
          </cell>
          <cell r="G409">
            <v>459.7</v>
          </cell>
        </row>
        <row r="410">
          <cell r="A410">
            <v>13664199</v>
          </cell>
          <cell r="B410" t="str">
            <v>*************</v>
          </cell>
          <cell r="C410" t="str">
            <v>R. R.</v>
          </cell>
          <cell r="D410" t="str">
            <v>STRIANO</v>
          </cell>
          <cell r="E410" t="str">
            <v xml:space="preserve">NA </v>
          </cell>
          <cell r="F410">
            <v>80040</v>
          </cell>
          <cell r="G410">
            <v>459.7</v>
          </cell>
        </row>
        <row r="411">
          <cell r="A411">
            <v>13661782</v>
          </cell>
          <cell r="B411" t="str">
            <v>*************</v>
          </cell>
          <cell r="C411" t="str">
            <v>R. R.</v>
          </cell>
          <cell r="D411" t="str">
            <v>STRIANO</v>
          </cell>
          <cell r="E411" t="str">
            <v xml:space="preserve">NA </v>
          </cell>
          <cell r="F411">
            <v>80040</v>
          </cell>
          <cell r="G411">
            <v>459.7</v>
          </cell>
        </row>
        <row r="412">
          <cell r="A412">
            <v>13662715</v>
          </cell>
          <cell r="B412" t="str">
            <v>*************</v>
          </cell>
          <cell r="C412" t="str">
            <v>R. R.</v>
          </cell>
          <cell r="D412" t="str">
            <v>STRIANO</v>
          </cell>
          <cell r="E412" t="str">
            <v xml:space="preserve">NA </v>
          </cell>
          <cell r="F412">
            <v>80040</v>
          </cell>
          <cell r="G412">
            <v>459.7</v>
          </cell>
        </row>
        <row r="413">
          <cell r="A413">
            <v>13663261</v>
          </cell>
          <cell r="B413" t="str">
            <v>*************</v>
          </cell>
          <cell r="C413" t="str">
            <v>R. A.</v>
          </cell>
          <cell r="D413" t="str">
            <v>STRIANO</v>
          </cell>
          <cell r="E413" t="str">
            <v xml:space="preserve">NA </v>
          </cell>
          <cell r="F413">
            <v>80040</v>
          </cell>
          <cell r="G413">
            <v>459.7</v>
          </cell>
        </row>
        <row r="414">
          <cell r="A414">
            <v>13662655</v>
          </cell>
          <cell r="B414" t="str">
            <v>*************</v>
          </cell>
          <cell r="C414" t="str">
            <v>S.L I.</v>
          </cell>
          <cell r="D414" t="str">
            <v>STRIANO</v>
          </cell>
          <cell r="E414" t="str">
            <v xml:space="preserve">NA </v>
          </cell>
          <cell r="F414">
            <v>80040</v>
          </cell>
          <cell r="G414">
            <v>459.7</v>
          </cell>
        </row>
        <row r="415">
          <cell r="A415">
            <v>13662902</v>
          </cell>
          <cell r="B415" t="str">
            <v>*************</v>
          </cell>
          <cell r="C415" t="str">
            <v>S. P.</v>
          </cell>
          <cell r="D415" t="str">
            <v>STRIANO</v>
          </cell>
          <cell r="E415" t="str">
            <v xml:space="preserve">NA </v>
          </cell>
          <cell r="F415">
            <v>80040</v>
          </cell>
          <cell r="G415">
            <v>459.7</v>
          </cell>
        </row>
        <row r="416">
          <cell r="A416">
            <v>13662924</v>
          </cell>
          <cell r="B416" t="str">
            <v>*************</v>
          </cell>
          <cell r="C416" t="str">
            <v>S. A.</v>
          </cell>
          <cell r="D416" t="str">
            <v>STRIANO</v>
          </cell>
          <cell r="E416" t="str">
            <v xml:space="preserve">NA </v>
          </cell>
          <cell r="F416">
            <v>80040</v>
          </cell>
          <cell r="G416">
            <v>459.7</v>
          </cell>
        </row>
        <row r="417">
          <cell r="A417">
            <v>13663542</v>
          </cell>
          <cell r="B417" t="str">
            <v>*************</v>
          </cell>
          <cell r="C417" t="str">
            <v>S. K.</v>
          </cell>
          <cell r="D417" t="str">
            <v>STRIANO</v>
          </cell>
          <cell r="E417" t="str">
            <v xml:space="preserve">NA </v>
          </cell>
          <cell r="F417">
            <v>80040</v>
          </cell>
          <cell r="G417">
            <v>459.7</v>
          </cell>
        </row>
        <row r="418">
          <cell r="A418">
            <v>13662405</v>
          </cell>
          <cell r="B418" t="str">
            <v>*************</v>
          </cell>
          <cell r="C418" t="str">
            <v>S. L.</v>
          </cell>
          <cell r="D418" t="str">
            <v>STRIANO</v>
          </cell>
          <cell r="E418" t="str">
            <v xml:space="preserve">NA </v>
          </cell>
          <cell r="F418">
            <v>80040</v>
          </cell>
          <cell r="G418">
            <v>459.7</v>
          </cell>
        </row>
        <row r="419">
          <cell r="A419">
            <v>13663433</v>
          </cell>
          <cell r="B419" t="str">
            <v>*************</v>
          </cell>
          <cell r="C419" t="str">
            <v>S. A.</v>
          </cell>
          <cell r="D419" t="str">
            <v>STRIANO</v>
          </cell>
          <cell r="E419" t="str">
            <v xml:space="preserve">NA </v>
          </cell>
          <cell r="F419">
            <v>80040</v>
          </cell>
          <cell r="G419">
            <v>459.7</v>
          </cell>
        </row>
        <row r="420">
          <cell r="A420">
            <v>13662650</v>
          </cell>
          <cell r="B420" t="str">
            <v>*************</v>
          </cell>
          <cell r="C420" t="str">
            <v>S. D. C.  A.</v>
          </cell>
          <cell r="D420" t="str">
            <v>STRIANO</v>
          </cell>
          <cell r="E420" t="str">
            <v xml:space="preserve">NA </v>
          </cell>
          <cell r="F420">
            <v>80040</v>
          </cell>
          <cell r="G420">
            <v>459.7</v>
          </cell>
        </row>
        <row r="421">
          <cell r="A421">
            <v>13661622</v>
          </cell>
          <cell r="B421" t="str">
            <v>*************</v>
          </cell>
          <cell r="C421" t="str">
            <v>S. R.</v>
          </cell>
          <cell r="D421" t="str">
            <v>STRIANO</v>
          </cell>
          <cell r="E421" t="str">
            <v xml:space="preserve">NA </v>
          </cell>
          <cell r="F421">
            <v>80040</v>
          </cell>
          <cell r="G421">
            <v>459.7</v>
          </cell>
        </row>
        <row r="422">
          <cell r="A422">
            <v>13663813</v>
          </cell>
          <cell r="B422" t="str">
            <v>*************</v>
          </cell>
          <cell r="C422" t="str">
            <v>S. A.</v>
          </cell>
          <cell r="D422" t="str">
            <v>STRIANO</v>
          </cell>
          <cell r="E422" t="str">
            <v xml:space="preserve">NA </v>
          </cell>
          <cell r="F422">
            <v>80040</v>
          </cell>
          <cell r="G422">
            <v>459.7</v>
          </cell>
        </row>
        <row r="423">
          <cell r="A423">
            <v>13662309</v>
          </cell>
          <cell r="B423" t="str">
            <v>*************</v>
          </cell>
          <cell r="C423" t="str">
            <v>S. F.</v>
          </cell>
          <cell r="D423" t="str">
            <v>STRIANO</v>
          </cell>
          <cell r="E423" t="str">
            <v xml:space="preserve">NA </v>
          </cell>
          <cell r="F423">
            <v>80040</v>
          </cell>
          <cell r="G423">
            <v>459.7</v>
          </cell>
        </row>
        <row r="424">
          <cell r="A424">
            <v>13663835</v>
          </cell>
          <cell r="B424" t="str">
            <v>*************</v>
          </cell>
          <cell r="C424" t="str">
            <v>S. F.</v>
          </cell>
          <cell r="D424" t="str">
            <v>STRIANO</v>
          </cell>
          <cell r="E424" t="str">
            <v xml:space="preserve">NA </v>
          </cell>
          <cell r="F424">
            <v>80040</v>
          </cell>
          <cell r="G424">
            <v>459.7</v>
          </cell>
        </row>
        <row r="425">
          <cell r="A425">
            <v>13662426</v>
          </cell>
          <cell r="B425" t="str">
            <v>*************</v>
          </cell>
          <cell r="C425" t="str">
            <v>S. L.</v>
          </cell>
          <cell r="D425" t="str">
            <v>STRIANO</v>
          </cell>
          <cell r="E425" t="str">
            <v xml:space="preserve">NA </v>
          </cell>
          <cell r="F425">
            <v>80040</v>
          </cell>
          <cell r="G425">
            <v>459.7</v>
          </cell>
        </row>
        <row r="426">
          <cell r="A426">
            <v>13663657</v>
          </cell>
          <cell r="B426" t="str">
            <v>*************</v>
          </cell>
          <cell r="C426" t="str">
            <v>S. M.</v>
          </cell>
          <cell r="D426" t="str">
            <v>STRIANO</v>
          </cell>
          <cell r="E426" t="str">
            <v xml:space="preserve">NA </v>
          </cell>
          <cell r="F426">
            <v>80040</v>
          </cell>
          <cell r="G426">
            <v>459.7</v>
          </cell>
        </row>
        <row r="427">
          <cell r="A427">
            <v>13664137</v>
          </cell>
          <cell r="B427" t="str">
            <v>*************</v>
          </cell>
          <cell r="C427" t="str">
            <v>S. R.</v>
          </cell>
          <cell r="D427" t="str">
            <v>STRIANO</v>
          </cell>
          <cell r="E427" t="str">
            <v xml:space="preserve">NA </v>
          </cell>
          <cell r="F427">
            <v>80040</v>
          </cell>
          <cell r="G427">
            <v>459.7</v>
          </cell>
        </row>
        <row r="428">
          <cell r="A428">
            <v>13663668</v>
          </cell>
          <cell r="B428" t="str">
            <v>*************</v>
          </cell>
          <cell r="C428" t="str">
            <v>S. R.</v>
          </cell>
          <cell r="D428" t="str">
            <v>STRIANO</v>
          </cell>
          <cell r="E428" t="str">
            <v xml:space="preserve">NA </v>
          </cell>
          <cell r="F428">
            <v>80040</v>
          </cell>
          <cell r="G428">
            <v>459.7</v>
          </cell>
        </row>
        <row r="429">
          <cell r="A429">
            <v>13663692</v>
          </cell>
          <cell r="B429" t="str">
            <v>*************</v>
          </cell>
          <cell r="C429" t="str">
            <v>S. S.</v>
          </cell>
          <cell r="D429" t="str">
            <v>STRIANO</v>
          </cell>
          <cell r="E429" t="str">
            <v xml:space="preserve">NA </v>
          </cell>
          <cell r="F429">
            <v>80040</v>
          </cell>
          <cell r="G429">
            <v>459.7</v>
          </cell>
        </row>
        <row r="430">
          <cell r="A430">
            <v>13663353</v>
          </cell>
          <cell r="B430" t="str">
            <v>*************</v>
          </cell>
          <cell r="C430" t="str">
            <v>S. S.</v>
          </cell>
          <cell r="D430" t="str">
            <v>STRIANO</v>
          </cell>
          <cell r="E430" t="str">
            <v xml:space="preserve">NA </v>
          </cell>
          <cell r="F430">
            <v>80040</v>
          </cell>
          <cell r="G430">
            <v>459.7</v>
          </cell>
        </row>
        <row r="431">
          <cell r="A431">
            <v>13663428</v>
          </cell>
          <cell r="B431" t="str">
            <v>*************</v>
          </cell>
          <cell r="C431" t="str">
            <v>S. V.</v>
          </cell>
          <cell r="D431" t="str">
            <v>STRIANO</v>
          </cell>
          <cell r="E431" t="str">
            <v xml:space="preserve">NA </v>
          </cell>
          <cell r="F431">
            <v>80040</v>
          </cell>
          <cell r="G431">
            <v>459.7</v>
          </cell>
        </row>
        <row r="432">
          <cell r="A432">
            <v>13663572</v>
          </cell>
          <cell r="B432" t="str">
            <v>*************</v>
          </cell>
          <cell r="C432" t="str">
            <v>S. V.</v>
          </cell>
          <cell r="D432" t="str">
            <v>STRIANO</v>
          </cell>
          <cell r="E432" t="str">
            <v xml:space="preserve">NA </v>
          </cell>
          <cell r="F432">
            <v>80040</v>
          </cell>
          <cell r="G432">
            <v>459.7</v>
          </cell>
        </row>
        <row r="433">
          <cell r="A433">
            <v>13662390</v>
          </cell>
          <cell r="B433" t="str">
            <v>*************</v>
          </cell>
          <cell r="C433" t="str">
            <v>S. A.</v>
          </cell>
          <cell r="D433" t="str">
            <v>STRIANO</v>
          </cell>
          <cell r="E433" t="str">
            <v xml:space="preserve">NA </v>
          </cell>
          <cell r="F433">
            <v>80040</v>
          </cell>
          <cell r="G433">
            <v>459.7</v>
          </cell>
        </row>
        <row r="434">
          <cell r="A434">
            <v>13663787</v>
          </cell>
          <cell r="B434" t="str">
            <v>*************</v>
          </cell>
          <cell r="C434" t="str">
            <v>S.V.</v>
          </cell>
          <cell r="D434" t="str">
            <v>STRIANO</v>
          </cell>
          <cell r="E434" t="str">
            <v xml:space="preserve">NA </v>
          </cell>
          <cell r="F434">
            <v>80040</v>
          </cell>
          <cell r="G434">
            <v>459.7</v>
          </cell>
        </row>
        <row r="435">
          <cell r="A435">
            <v>13663092</v>
          </cell>
          <cell r="B435" t="str">
            <v>*************</v>
          </cell>
          <cell r="C435" t="str">
            <v>S. S.</v>
          </cell>
          <cell r="D435" t="str">
            <v>STRIANO</v>
          </cell>
          <cell r="E435" t="str">
            <v xml:space="preserve">NA </v>
          </cell>
          <cell r="F435">
            <v>80040</v>
          </cell>
          <cell r="G435">
            <v>459.7</v>
          </cell>
        </row>
        <row r="436">
          <cell r="A436">
            <v>13662832</v>
          </cell>
          <cell r="B436" t="str">
            <v>*************</v>
          </cell>
          <cell r="C436" t="str">
            <v>S. C.</v>
          </cell>
          <cell r="D436" t="str">
            <v>STRIANO</v>
          </cell>
          <cell r="E436" t="str">
            <v xml:space="preserve">NA </v>
          </cell>
          <cell r="F436">
            <v>80040</v>
          </cell>
          <cell r="G436">
            <v>459.7</v>
          </cell>
        </row>
        <row r="437">
          <cell r="A437">
            <v>13662929</v>
          </cell>
          <cell r="B437" t="str">
            <v>*************</v>
          </cell>
          <cell r="C437" t="str">
            <v>S. C.</v>
          </cell>
          <cell r="D437" t="str">
            <v>STRIANO</v>
          </cell>
          <cell r="E437" t="str">
            <v xml:space="preserve">NA </v>
          </cell>
          <cell r="F437">
            <v>80040</v>
          </cell>
          <cell r="G437">
            <v>459.7</v>
          </cell>
        </row>
        <row r="438">
          <cell r="A438">
            <v>13662834</v>
          </cell>
          <cell r="B438" t="str">
            <v>*************</v>
          </cell>
          <cell r="C438" t="str">
            <v>S. M. A.</v>
          </cell>
          <cell r="D438" t="str">
            <v>STRIANO</v>
          </cell>
          <cell r="E438" t="str">
            <v xml:space="preserve">NA </v>
          </cell>
          <cell r="F438">
            <v>80040</v>
          </cell>
          <cell r="G438">
            <v>459.7</v>
          </cell>
        </row>
        <row r="439">
          <cell r="A439">
            <v>13663562</v>
          </cell>
          <cell r="B439" t="str">
            <v>*************</v>
          </cell>
          <cell r="C439" t="str">
            <v>S. A.</v>
          </cell>
          <cell r="D439" t="str">
            <v>STRIANO</v>
          </cell>
          <cell r="E439" t="str">
            <v xml:space="preserve">NA </v>
          </cell>
          <cell r="F439">
            <v>80040</v>
          </cell>
          <cell r="G439">
            <v>459.7</v>
          </cell>
        </row>
        <row r="440">
          <cell r="A440">
            <v>13662329</v>
          </cell>
          <cell r="B440" t="str">
            <v>*************</v>
          </cell>
          <cell r="C440" t="str">
            <v>S.A.</v>
          </cell>
          <cell r="D440" t="str">
            <v>STRIANO</v>
          </cell>
          <cell r="E440" t="str">
            <v xml:space="preserve">NA </v>
          </cell>
          <cell r="F440">
            <v>80040</v>
          </cell>
          <cell r="G440">
            <v>459.7</v>
          </cell>
        </row>
        <row r="441">
          <cell r="A441">
            <v>13663097</v>
          </cell>
          <cell r="B441" t="str">
            <v>*************</v>
          </cell>
          <cell r="C441" t="str">
            <v>S. C.</v>
          </cell>
          <cell r="D441" t="str">
            <v>STRIANO</v>
          </cell>
          <cell r="E441" t="str">
            <v xml:space="preserve">NA </v>
          </cell>
          <cell r="F441">
            <v>80040</v>
          </cell>
          <cell r="G441">
            <v>459.7</v>
          </cell>
        </row>
        <row r="442">
          <cell r="A442">
            <v>13663438</v>
          </cell>
          <cell r="B442" t="str">
            <v>*************</v>
          </cell>
          <cell r="C442" t="str">
            <v>S. G.</v>
          </cell>
          <cell r="D442" t="str">
            <v>STRIANO</v>
          </cell>
          <cell r="E442" t="str">
            <v xml:space="preserve">NA </v>
          </cell>
          <cell r="F442">
            <v>80040</v>
          </cell>
          <cell r="G442">
            <v>459.7</v>
          </cell>
        </row>
        <row r="443">
          <cell r="A443">
            <v>13663598</v>
          </cell>
          <cell r="B443" t="str">
            <v>*************</v>
          </cell>
          <cell r="C443" t="str">
            <v>S. A.</v>
          </cell>
          <cell r="D443" t="str">
            <v>STRIANO</v>
          </cell>
          <cell r="E443" t="str">
            <v xml:space="preserve">NA </v>
          </cell>
          <cell r="F443">
            <v>80040</v>
          </cell>
          <cell r="G443">
            <v>459.7</v>
          </cell>
        </row>
        <row r="444">
          <cell r="A444">
            <v>13662319</v>
          </cell>
          <cell r="B444" t="str">
            <v>*************</v>
          </cell>
          <cell r="C444" t="str">
            <v>S. A.</v>
          </cell>
          <cell r="D444" t="str">
            <v>STRIANO</v>
          </cell>
          <cell r="E444" t="str">
            <v xml:space="preserve">NA </v>
          </cell>
          <cell r="F444">
            <v>80040</v>
          </cell>
          <cell r="G444">
            <v>459.7</v>
          </cell>
        </row>
        <row r="445">
          <cell r="A445">
            <v>13664142</v>
          </cell>
          <cell r="B445" t="str">
            <v>*************</v>
          </cell>
          <cell r="C445" t="str">
            <v>S.  C. S.</v>
          </cell>
          <cell r="D445" t="str">
            <v>STRIANO</v>
          </cell>
          <cell r="E445" t="str">
            <v xml:space="preserve">NA </v>
          </cell>
          <cell r="F445">
            <v>80040</v>
          </cell>
          <cell r="G445">
            <v>459.7</v>
          </cell>
        </row>
        <row r="446">
          <cell r="A446">
            <v>13663443</v>
          </cell>
          <cell r="B446" t="str">
            <v>*************</v>
          </cell>
          <cell r="C446" t="str">
            <v>S. C.</v>
          </cell>
          <cell r="D446" t="str">
            <v>STRIANO</v>
          </cell>
          <cell r="E446" t="str">
            <v xml:space="preserve">NA </v>
          </cell>
          <cell r="F446">
            <v>80040</v>
          </cell>
          <cell r="G446">
            <v>459.7</v>
          </cell>
        </row>
        <row r="447">
          <cell r="A447">
            <v>13662431</v>
          </cell>
          <cell r="B447" t="str">
            <v>*************</v>
          </cell>
          <cell r="C447" t="str">
            <v>S. D.</v>
          </cell>
          <cell r="D447" t="str">
            <v>STRIANO</v>
          </cell>
          <cell r="E447" t="str">
            <v xml:space="preserve">NA </v>
          </cell>
          <cell r="F447">
            <v>80040</v>
          </cell>
          <cell r="G447">
            <v>459.7</v>
          </cell>
        </row>
        <row r="448">
          <cell r="A448">
            <v>13662436</v>
          </cell>
          <cell r="B448" t="str">
            <v>*************</v>
          </cell>
          <cell r="C448" t="str">
            <v>S. F.</v>
          </cell>
          <cell r="D448" t="str">
            <v>STRIANO</v>
          </cell>
          <cell r="E448" t="str">
            <v xml:space="preserve">NA </v>
          </cell>
          <cell r="F448">
            <v>80040</v>
          </cell>
          <cell r="G448">
            <v>459.7</v>
          </cell>
        </row>
        <row r="449">
          <cell r="A449">
            <v>13663861</v>
          </cell>
          <cell r="B449" t="str">
            <v>*************</v>
          </cell>
          <cell r="C449" t="str">
            <v>S. G.</v>
          </cell>
          <cell r="D449" t="str">
            <v>STRIANO</v>
          </cell>
          <cell r="E449" t="str">
            <v xml:space="preserve">NA </v>
          </cell>
          <cell r="F449">
            <v>80040</v>
          </cell>
          <cell r="G449">
            <v>459.7</v>
          </cell>
        </row>
        <row r="450">
          <cell r="A450">
            <v>13663338</v>
          </cell>
          <cell r="B450" t="str">
            <v>*************</v>
          </cell>
          <cell r="C450" t="str">
            <v>S. G.</v>
          </cell>
          <cell r="D450" t="str">
            <v>STRIANO</v>
          </cell>
          <cell r="E450" t="str">
            <v xml:space="preserve">NA </v>
          </cell>
          <cell r="F450">
            <v>80040</v>
          </cell>
          <cell r="G450">
            <v>459.7</v>
          </cell>
        </row>
        <row r="451">
          <cell r="A451">
            <v>13663450</v>
          </cell>
          <cell r="B451" t="str">
            <v>*************</v>
          </cell>
          <cell r="C451" t="str">
            <v>S. J.</v>
          </cell>
          <cell r="D451" t="str">
            <v>STRIANO</v>
          </cell>
          <cell r="E451" t="str">
            <v xml:space="preserve">NA </v>
          </cell>
          <cell r="F451">
            <v>80040</v>
          </cell>
          <cell r="G451">
            <v>459.7</v>
          </cell>
        </row>
        <row r="452">
          <cell r="A452">
            <v>13664075</v>
          </cell>
          <cell r="B452" t="str">
            <v>*************</v>
          </cell>
          <cell r="C452" t="str">
            <v>S. L.</v>
          </cell>
          <cell r="D452" t="str">
            <v>STRIANO</v>
          </cell>
          <cell r="E452" t="str">
            <v xml:space="preserve">NA </v>
          </cell>
          <cell r="F452">
            <v>80040</v>
          </cell>
          <cell r="G452">
            <v>459.7</v>
          </cell>
        </row>
        <row r="453">
          <cell r="A453">
            <v>13663846</v>
          </cell>
          <cell r="B453" t="str">
            <v>*************</v>
          </cell>
          <cell r="C453" t="str">
            <v>S.  R. R.</v>
          </cell>
          <cell r="D453" t="str">
            <v>STRIANO</v>
          </cell>
          <cell r="E453" t="str">
            <v xml:space="preserve">NA </v>
          </cell>
          <cell r="F453">
            <v>80040</v>
          </cell>
          <cell r="G453">
            <v>459.7</v>
          </cell>
        </row>
        <row r="454">
          <cell r="A454">
            <v>13663455</v>
          </cell>
          <cell r="B454" t="str">
            <v>*************</v>
          </cell>
          <cell r="C454" t="str">
            <v>S. A.</v>
          </cell>
          <cell r="D454" t="str">
            <v>STRIANO</v>
          </cell>
          <cell r="E454" t="str">
            <v xml:space="preserve">NA </v>
          </cell>
          <cell r="F454">
            <v>80040</v>
          </cell>
          <cell r="G454">
            <v>459.7</v>
          </cell>
        </row>
        <row r="455">
          <cell r="A455">
            <v>13663712</v>
          </cell>
          <cell r="B455" t="str">
            <v>*************</v>
          </cell>
          <cell r="C455" t="str">
            <v>S. F.</v>
          </cell>
          <cell r="D455" t="str">
            <v>STRIANO</v>
          </cell>
          <cell r="E455" t="str">
            <v xml:space="preserve">NA </v>
          </cell>
          <cell r="F455">
            <v>80040</v>
          </cell>
          <cell r="G455">
            <v>459.7</v>
          </cell>
        </row>
        <row r="456">
          <cell r="A456">
            <v>13664007</v>
          </cell>
          <cell r="B456" t="str">
            <v>*************</v>
          </cell>
          <cell r="C456" t="str">
            <v>S. G.</v>
          </cell>
          <cell r="D456" t="str">
            <v>STRIANO</v>
          </cell>
          <cell r="E456" t="str">
            <v xml:space="preserve">NA </v>
          </cell>
          <cell r="F456">
            <v>80040</v>
          </cell>
          <cell r="G456">
            <v>459.7</v>
          </cell>
        </row>
        <row r="457">
          <cell r="A457">
            <v>13662452</v>
          </cell>
          <cell r="B457" t="str">
            <v>*************</v>
          </cell>
          <cell r="C457" t="str">
            <v>S.L.</v>
          </cell>
          <cell r="D457" t="str">
            <v>STRIANO</v>
          </cell>
          <cell r="E457" t="str">
            <v xml:space="preserve">NA </v>
          </cell>
          <cell r="F457">
            <v>80040</v>
          </cell>
          <cell r="G457">
            <v>459.7</v>
          </cell>
        </row>
        <row r="458">
          <cell r="A458">
            <v>13663376</v>
          </cell>
          <cell r="B458" t="str">
            <v>*************</v>
          </cell>
          <cell r="C458" t="str">
            <v>S.V.</v>
          </cell>
          <cell r="D458" t="str">
            <v>STRIANO</v>
          </cell>
          <cell r="E458" t="str">
            <v xml:space="preserve">NA </v>
          </cell>
          <cell r="F458">
            <v>80040</v>
          </cell>
          <cell r="G458">
            <v>459.7</v>
          </cell>
        </row>
        <row r="459">
          <cell r="A459">
            <v>13663309</v>
          </cell>
          <cell r="B459" t="str">
            <v>*************</v>
          </cell>
          <cell r="C459" t="str">
            <v>S. A.</v>
          </cell>
          <cell r="D459" t="str">
            <v>STRIANO</v>
          </cell>
          <cell r="E459" t="str">
            <v xml:space="preserve">NA </v>
          </cell>
          <cell r="F459">
            <v>80040</v>
          </cell>
          <cell r="G459">
            <v>459.7</v>
          </cell>
        </row>
        <row r="460">
          <cell r="A460">
            <v>13662289</v>
          </cell>
          <cell r="B460" t="str">
            <v>*************</v>
          </cell>
          <cell r="C460" t="str">
            <v>S. D.</v>
          </cell>
          <cell r="D460" t="str">
            <v>STRIANO</v>
          </cell>
          <cell r="E460" t="str">
            <v xml:space="preserve">NA </v>
          </cell>
          <cell r="F460">
            <v>80040</v>
          </cell>
          <cell r="G460">
            <v>459.7</v>
          </cell>
        </row>
        <row r="461">
          <cell r="A461">
            <v>13663552</v>
          </cell>
          <cell r="B461" t="str">
            <v>*************</v>
          </cell>
          <cell r="C461" t="str">
            <v>S. F.</v>
          </cell>
          <cell r="D461" t="str">
            <v>STRIANO</v>
          </cell>
          <cell r="E461" t="str">
            <v xml:space="preserve">NA </v>
          </cell>
          <cell r="F461">
            <v>80040</v>
          </cell>
          <cell r="G461">
            <v>459.7</v>
          </cell>
        </row>
        <row r="462">
          <cell r="A462">
            <v>13662410</v>
          </cell>
          <cell r="B462" t="str">
            <v>*************</v>
          </cell>
          <cell r="C462" t="str">
            <v>S. L.</v>
          </cell>
          <cell r="D462" t="str">
            <v>STRIANO</v>
          </cell>
          <cell r="E462" t="str">
            <v xml:space="preserve">NA </v>
          </cell>
          <cell r="F462">
            <v>80040</v>
          </cell>
          <cell r="G462">
            <v>459.7</v>
          </cell>
        </row>
        <row r="463">
          <cell r="A463">
            <v>13663818</v>
          </cell>
          <cell r="B463" t="str">
            <v>*************</v>
          </cell>
          <cell r="C463" t="str">
            <v>S.A.</v>
          </cell>
          <cell r="D463" t="str">
            <v>STRIANO</v>
          </cell>
          <cell r="E463" t="str">
            <v xml:space="preserve">NA </v>
          </cell>
          <cell r="F463">
            <v>80040</v>
          </cell>
          <cell r="G463">
            <v>459.7</v>
          </cell>
        </row>
        <row r="464">
          <cell r="A464">
            <v>13663992</v>
          </cell>
          <cell r="B464" t="str">
            <v>*************</v>
          </cell>
          <cell r="C464" t="str">
            <v>S. R.</v>
          </cell>
          <cell r="D464" t="str">
            <v>STRIANO</v>
          </cell>
          <cell r="E464" t="str">
            <v xml:space="preserve">NA </v>
          </cell>
          <cell r="F464">
            <v>80040</v>
          </cell>
          <cell r="G464">
            <v>459.7</v>
          </cell>
        </row>
        <row r="465">
          <cell r="A465">
            <v>13664012</v>
          </cell>
          <cell r="B465" t="str">
            <v>*************</v>
          </cell>
          <cell r="C465" t="str">
            <v>S. V.</v>
          </cell>
          <cell r="D465" t="str">
            <v>STRIANO</v>
          </cell>
          <cell r="E465" t="str">
            <v xml:space="preserve">NA </v>
          </cell>
          <cell r="F465">
            <v>80040</v>
          </cell>
          <cell r="G465">
            <v>459.7</v>
          </cell>
        </row>
        <row r="466">
          <cell r="A466">
            <v>13664080</v>
          </cell>
          <cell r="B466" t="str">
            <v>*************</v>
          </cell>
          <cell r="C466" t="str">
            <v>S.  T. M.</v>
          </cell>
          <cell r="D466" t="str">
            <v>STRIANO</v>
          </cell>
          <cell r="E466" t="str">
            <v xml:space="preserve">NA </v>
          </cell>
          <cell r="F466">
            <v>80040</v>
          </cell>
          <cell r="G466">
            <v>459.7</v>
          </cell>
        </row>
        <row r="467">
          <cell r="A467">
            <v>13663592</v>
          </cell>
          <cell r="B467" t="str">
            <v>*************</v>
          </cell>
          <cell r="C467" t="str">
            <v>S. L.</v>
          </cell>
          <cell r="D467" t="str">
            <v>STRIANO</v>
          </cell>
          <cell r="E467" t="str">
            <v xml:space="preserve">NA </v>
          </cell>
          <cell r="F467">
            <v>80040</v>
          </cell>
          <cell r="G467">
            <v>459.7</v>
          </cell>
        </row>
        <row r="468">
          <cell r="A468">
            <v>13663460</v>
          </cell>
          <cell r="B468" t="str">
            <v>*************</v>
          </cell>
          <cell r="C468" t="str">
            <v>S. E.</v>
          </cell>
          <cell r="D468" t="str">
            <v>STRIANO</v>
          </cell>
          <cell r="E468" t="str">
            <v xml:space="preserve">NA </v>
          </cell>
          <cell r="F468">
            <v>80040</v>
          </cell>
          <cell r="G468">
            <v>459.7</v>
          </cell>
        </row>
        <row r="469">
          <cell r="A469">
            <v>13663867</v>
          </cell>
          <cell r="B469" t="str">
            <v>*************</v>
          </cell>
          <cell r="C469" t="str">
            <v>T. A.</v>
          </cell>
          <cell r="D469" t="str">
            <v>STRIANO</v>
          </cell>
          <cell r="E469" t="str">
            <v xml:space="preserve">NA </v>
          </cell>
          <cell r="F469">
            <v>80040</v>
          </cell>
          <cell r="G469">
            <v>459.7</v>
          </cell>
        </row>
        <row r="470">
          <cell r="A470">
            <v>13663624</v>
          </cell>
          <cell r="B470" t="str">
            <v>*************</v>
          </cell>
          <cell r="C470" t="str">
            <v>T. G.</v>
          </cell>
          <cell r="D470" t="str">
            <v>STRIANO</v>
          </cell>
          <cell r="E470" t="str">
            <v xml:space="preserve">NA </v>
          </cell>
          <cell r="F470">
            <v>80040</v>
          </cell>
          <cell r="G470">
            <v>459.7</v>
          </cell>
        </row>
        <row r="471">
          <cell r="A471">
            <v>13663749</v>
          </cell>
          <cell r="B471" t="str">
            <v>*************</v>
          </cell>
          <cell r="C471" t="str">
            <v>T. I.</v>
          </cell>
          <cell r="D471" t="str">
            <v>STRIANO</v>
          </cell>
          <cell r="E471" t="str">
            <v xml:space="preserve">NA </v>
          </cell>
          <cell r="F471">
            <v>80040</v>
          </cell>
          <cell r="G471">
            <v>459.7</v>
          </cell>
        </row>
        <row r="472">
          <cell r="A472">
            <v>13665006</v>
          </cell>
          <cell r="B472" t="str">
            <v>*************</v>
          </cell>
          <cell r="C472" t="str">
            <v>T.  M. P.</v>
          </cell>
          <cell r="D472" t="str">
            <v>STRIANO</v>
          </cell>
          <cell r="E472" t="str">
            <v xml:space="preserve">NA </v>
          </cell>
          <cell r="F472">
            <v>80040</v>
          </cell>
          <cell r="G472">
            <v>459.7</v>
          </cell>
        </row>
        <row r="473">
          <cell r="A473">
            <v>13663371</v>
          </cell>
          <cell r="B473" t="str">
            <v>*************</v>
          </cell>
          <cell r="C473" t="str">
            <v>T.A.</v>
          </cell>
          <cell r="D473" t="str">
            <v>STRIANO</v>
          </cell>
          <cell r="E473" t="str">
            <v xml:space="preserve">NA </v>
          </cell>
          <cell r="F473">
            <v>80040</v>
          </cell>
          <cell r="G473">
            <v>459.7</v>
          </cell>
        </row>
        <row r="474">
          <cell r="A474">
            <v>13663630</v>
          </cell>
          <cell r="B474" t="str">
            <v>*************</v>
          </cell>
          <cell r="C474" t="str">
            <v>T. F.</v>
          </cell>
          <cell r="D474" t="str">
            <v>STRIANO</v>
          </cell>
          <cell r="E474" t="str">
            <v xml:space="preserve">NA </v>
          </cell>
          <cell r="F474">
            <v>80040</v>
          </cell>
          <cell r="G474">
            <v>459.7</v>
          </cell>
        </row>
        <row r="475">
          <cell r="A475">
            <v>13663754</v>
          </cell>
          <cell r="B475" t="str">
            <v>*************</v>
          </cell>
          <cell r="C475" t="str">
            <v>T. S.</v>
          </cell>
          <cell r="D475" t="str">
            <v>STRIANO</v>
          </cell>
          <cell r="E475" t="str">
            <v xml:space="preserve">NA </v>
          </cell>
          <cell r="F475">
            <v>80040</v>
          </cell>
          <cell r="G475">
            <v>459.7</v>
          </cell>
        </row>
        <row r="476">
          <cell r="A476">
            <v>13663728</v>
          </cell>
          <cell r="B476" t="str">
            <v>*************</v>
          </cell>
          <cell r="C476" t="str">
            <v>T. G.</v>
          </cell>
          <cell r="D476" t="str">
            <v>STRIANO</v>
          </cell>
          <cell r="E476" t="str">
            <v xml:space="preserve">NA </v>
          </cell>
          <cell r="F476">
            <v>80040</v>
          </cell>
          <cell r="G476">
            <v>459.7</v>
          </cell>
        </row>
        <row r="477">
          <cell r="A477">
            <v>13663880</v>
          </cell>
          <cell r="B477" t="str">
            <v>*************</v>
          </cell>
          <cell r="C477" t="str">
            <v>T.  L. R.</v>
          </cell>
          <cell r="D477" t="str">
            <v>STRIANO</v>
          </cell>
          <cell r="E477" t="str">
            <v xml:space="preserve">NA </v>
          </cell>
          <cell r="F477">
            <v>80040</v>
          </cell>
          <cell r="G477">
            <v>459.7</v>
          </cell>
        </row>
        <row r="478">
          <cell r="A478">
            <v>13663292</v>
          </cell>
          <cell r="B478" t="str">
            <v>*************</v>
          </cell>
          <cell r="C478" t="str">
            <v>U. F.</v>
          </cell>
          <cell r="D478" t="str">
            <v>STRIANO</v>
          </cell>
          <cell r="E478" t="str">
            <v xml:space="preserve">NA </v>
          </cell>
          <cell r="F478">
            <v>80040</v>
          </cell>
          <cell r="G478">
            <v>459.7</v>
          </cell>
        </row>
        <row r="479">
          <cell r="A479">
            <v>13664032</v>
          </cell>
          <cell r="B479" t="str">
            <v>*************</v>
          </cell>
          <cell r="C479" t="str">
            <v>V. L.</v>
          </cell>
          <cell r="D479" t="str">
            <v>STRIANO</v>
          </cell>
          <cell r="E479" t="str">
            <v xml:space="preserve">NA </v>
          </cell>
          <cell r="F479">
            <v>80040</v>
          </cell>
          <cell r="G479">
            <v>459.7</v>
          </cell>
        </row>
        <row r="480">
          <cell r="A480">
            <v>13662949</v>
          </cell>
          <cell r="B480" t="str">
            <v>*************</v>
          </cell>
          <cell r="C480" t="str">
            <v>V. L.</v>
          </cell>
          <cell r="D480" t="str">
            <v>STRIANO</v>
          </cell>
          <cell r="E480" t="str">
            <v xml:space="preserve">NA </v>
          </cell>
          <cell r="F480">
            <v>80040</v>
          </cell>
          <cell r="G480">
            <v>459.7</v>
          </cell>
        </row>
        <row r="481">
          <cell r="A481">
            <v>13662355</v>
          </cell>
          <cell r="B481" t="str">
            <v>*************</v>
          </cell>
          <cell r="C481" t="str">
            <v>V. M.</v>
          </cell>
          <cell r="D481" t="str">
            <v>STRIANO</v>
          </cell>
          <cell r="E481" t="str">
            <v xml:space="preserve">NA </v>
          </cell>
          <cell r="F481">
            <v>80040</v>
          </cell>
          <cell r="G481">
            <v>459.7</v>
          </cell>
        </row>
        <row r="482">
          <cell r="A482">
            <v>13663103</v>
          </cell>
          <cell r="B482" t="str">
            <v>*************</v>
          </cell>
          <cell r="C482" t="str">
            <v>V. R.</v>
          </cell>
          <cell r="D482" t="str">
            <v>STRIANO</v>
          </cell>
          <cell r="E482" t="str">
            <v xml:space="preserve">NA </v>
          </cell>
          <cell r="F482">
            <v>80040</v>
          </cell>
          <cell r="G482">
            <v>459.7</v>
          </cell>
        </row>
        <row r="483">
          <cell r="A483">
            <v>13663937</v>
          </cell>
          <cell r="B483" t="str">
            <v>*************</v>
          </cell>
          <cell r="C483" t="str">
            <v>V. V.</v>
          </cell>
          <cell r="D483" t="str">
            <v>STRIANO</v>
          </cell>
          <cell r="E483" t="str">
            <v xml:space="preserve">NA </v>
          </cell>
          <cell r="F483">
            <v>80040</v>
          </cell>
          <cell r="G483">
            <v>459.7</v>
          </cell>
        </row>
        <row r="484">
          <cell r="A484">
            <v>13663764</v>
          </cell>
          <cell r="B484" t="str">
            <v>*************</v>
          </cell>
          <cell r="C484" t="str">
            <v>V. F.</v>
          </cell>
          <cell r="D484" t="str">
            <v>STRIANO</v>
          </cell>
          <cell r="E484" t="str">
            <v xml:space="preserve">NA </v>
          </cell>
          <cell r="F484">
            <v>80040</v>
          </cell>
          <cell r="G484">
            <v>459.7</v>
          </cell>
        </row>
        <row r="485">
          <cell r="A485">
            <v>13663927</v>
          </cell>
          <cell r="B485" t="str">
            <v>*************</v>
          </cell>
          <cell r="C485" t="str">
            <v>V. P.</v>
          </cell>
          <cell r="D485" t="str">
            <v>STRIANO</v>
          </cell>
          <cell r="E485" t="str">
            <v xml:space="preserve">NA </v>
          </cell>
          <cell r="F485">
            <v>80040</v>
          </cell>
          <cell r="G485">
            <v>459.7</v>
          </cell>
        </row>
        <row r="486">
          <cell r="A486">
            <v>13664946</v>
          </cell>
          <cell r="B486" t="str">
            <v>*************</v>
          </cell>
          <cell r="C486" t="str">
            <v>V. A.  E.</v>
          </cell>
          <cell r="D486" t="str">
            <v>STRIANO</v>
          </cell>
          <cell r="E486" t="str">
            <v xml:space="preserve">NA </v>
          </cell>
          <cell r="F486">
            <v>80040</v>
          </cell>
          <cell r="G486">
            <v>459.7</v>
          </cell>
        </row>
        <row r="487">
          <cell r="A487">
            <v>13663402</v>
          </cell>
          <cell r="B487" t="str">
            <v>*************</v>
          </cell>
          <cell r="C487" t="str">
            <v>V. A.  R.</v>
          </cell>
          <cell r="D487" t="str">
            <v>STRIANO</v>
          </cell>
          <cell r="E487" t="str">
            <v xml:space="preserve">NA </v>
          </cell>
          <cell r="F487">
            <v>80040</v>
          </cell>
          <cell r="G487">
            <v>459.7</v>
          </cell>
        </row>
        <row r="488">
          <cell r="A488">
            <v>13663108</v>
          </cell>
          <cell r="B488" t="str">
            <v>*************</v>
          </cell>
          <cell r="C488" t="str">
            <v>V. C.</v>
          </cell>
          <cell r="D488" t="str">
            <v>STRIANO</v>
          </cell>
          <cell r="E488" t="str">
            <v xml:space="preserve">NA </v>
          </cell>
          <cell r="F488">
            <v>80040</v>
          </cell>
          <cell r="G488">
            <v>459.7</v>
          </cell>
        </row>
        <row r="489">
          <cell r="A489">
            <v>13663511</v>
          </cell>
          <cell r="B489" t="str">
            <v>*************</v>
          </cell>
          <cell r="C489" t="str">
            <v>V. L.</v>
          </cell>
          <cell r="D489" t="str">
            <v>STRIANO</v>
          </cell>
          <cell r="E489" t="str">
            <v xml:space="preserve">NA </v>
          </cell>
          <cell r="F489">
            <v>80040</v>
          </cell>
          <cell r="G489">
            <v>459.7</v>
          </cell>
        </row>
        <row r="490">
          <cell r="A490">
            <v>13662360</v>
          </cell>
          <cell r="B490" t="str">
            <v>*************</v>
          </cell>
          <cell r="C490" t="str">
            <v>V. P.</v>
          </cell>
          <cell r="D490" t="str">
            <v>STRIANO</v>
          </cell>
          <cell r="E490" t="str">
            <v xml:space="preserve">NA </v>
          </cell>
          <cell r="F490">
            <v>80040</v>
          </cell>
          <cell r="G490">
            <v>459.7</v>
          </cell>
        </row>
        <row r="491">
          <cell r="A491">
            <v>13663113</v>
          </cell>
          <cell r="B491" t="str">
            <v>*************</v>
          </cell>
          <cell r="C491" t="str">
            <v>V. R.</v>
          </cell>
          <cell r="D491" t="str">
            <v>STRIANO</v>
          </cell>
          <cell r="E491" t="str">
            <v xml:space="preserve">NA </v>
          </cell>
          <cell r="F491">
            <v>80040</v>
          </cell>
          <cell r="G491">
            <v>459.7</v>
          </cell>
        </row>
        <row r="492">
          <cell r="A492">
            <v>13662472</v>
          </cell>
          <cell r="B492" t="str">
            <v>*************</v>
          </cell>
          <cell r="C492" t="str">
            <v>V. I.</v>
          </cell>
          <cell r="D492" t="str">
            <v>STRIANO</v>
          </cell>
          <cell r="E492" t="str">
            <v xml:space="preserve">NA </v>
          </cell>
          <cell r="F492">
            <v>80040</v>
          </cell>
          <cell r="G492">
            <v>459.7</v>
          </cell>
        </row>
        <row r="493">
          <cell r="A493">
            <v>13664894</v>
          </cell>
          <cell r="B493" t="str">
            <v>*************</v>
          </cell>
          <cell r="C493" t="str">
            <v>V. A.</v>
          </cell>
          <cell r="D493" t="str">
            <v>STRIANO</v>
          </cell>
          <cell r="E493" t="str">
            <v xml:space="preserve">NA </v>
          </cell>
          <cell r="F493">
            <v>80040</v>
          </cell>
          <cell r="G493">
            <v>459.7</v>
          </cell>
        </row>
        <row r="494">
          <cell r="A494">
            <v>13664958</v>
          </cell>
          <cell r="B494" t="str">
            <v>*************</v>
          </cell>
          <cell r="C494" t="str">
            <v>V. V.</v>
          </cell>
          <cell r="D494" t="str">
            <v>STRIANO</v>
          </cell>
          <cell r="E494" t="str">
            <v xml:space="preserve">NA </v>
          </cell>
          <cell r="F494">
            <v>80040</v>
          </cell>
          <cell r="G494">
            <v>459.7</v>
          </cell>
        </row>
        <row r="495">
          <cell r="A495">
            <v>13664085</v>
          </cell>
          <cell r="B495" t="str">
            <v>*************</v>
          </cell>
          <cell r="C495" t="str">
            <v>V. D.</v>
          </cell>
          <cell r="D495" t="str">
            <v>STRIANO</v>
          </cell>
          <cell r="E495" t="str">
            <v xml:space="preserve">NA </v>
          </cell>
          <cell r="F495">
            <v>80040</v>
          </cell>
          <cell r="G495">
            <v>459.7</v>
          </cell>
        </row>
        <row r="496">
          <cell r="A496">
            <v>13664825</v>
          </cell>
          <cell r="B496" t="str">
            <v>*************</v>
          </cell>
          <cell r="C496" t="str">
            <v>V. G.</v>
          </cell>
          <cell r="D496" t="str">
            <v>STRIANO</v>
          </cell>
          <cell r="E496" t="str">
            <v xml:space="preserve">NA </v>
          </cell>
          <cell r="F496">
            <v>80040</v>
          </cell>
          <cell r="G496">
            <v>459.7</v>
          </cell>
        </row>
        <row r="497">
          <cell r="A497">
            <v>13664888</v>
          </cell>
          <cell r="B497" t="str">
            <v>*************</v>
          </cell>
          <cell r="C497" t="str">
            <v>V. N.</v>
          </cell>
          <cell r="D497" t="str">
            <v>STRIANO</v>
          </cell>
          <cell r="E497" t="str">
            <v xml:space="preserve">NA </v>
          </cell>
          <cell r="F497">
            <v>80040</v>
          </cell>
          <cell r="G497">
            <v>459.7</v>
          </cell>
        </row>
        <row r="498">
          <cell r="A498">
            <v>13664841</v>
          </cell>
          <cell r="B498" t="str">
            <v>*************</v>
          </cell>
          <cell r="C498" t="str">
            <v>Y. A.</v>
          </cell>
          <cell r="D498" t="str">
            <v>STRIANO</v>
          </cell>
          <cell r="E498" t="str">
            <v xml:space="preserve">NA </v>
          </cell>
          <cell r="F498">
            <v>80040</v>
          </cell>
          <cell r="G498">
            <v>459.7</v>
          </cell>
        </row>
        <row r="499">
          <cell r="A499">
            <v>13664157</v>
          </cell>
          <cell r="B499" t="str">
            <v>*************</v>
          </cell>
          <cell r="C499" t="str">
            <v>Y.I S.</v>
          </cell>
          <cell r="D499" t="str">
            <v>STRIANO</v>
          </cell>
          <cell r="E499" t="str">
            <v xml:space="preserve">NA </v>
          </cell>
          <cell r="F499">
            <v>80040</v>
          </cell>
          <cell r="G499">
            <v>459.7</v>
          </cell>
        </row>
        <row r="500">
          <cell r="A500">
            <v>13664090</v>
          </cell>
          <cell r="B500" t="str">
            <v>*************</v>
          </cell>
          <cell r="C500" t="str">
            <v>Y.  Y.</v>
          </cell>
          <cell r="D500" t="str">
            <v>STRIANO</v>
          </cell>
          <cell r="E500" t="str">
            <v xml:space="preserve">NA </v>
          </cell>
          <cell r="F500">
            <v>80040</v>
          </cell>
          <cell r="G500">
            <v>459.7</v>
          </cell>
        </row>
        <row r="501">
          <cell r="A501">
            <v>13664100</v>
          </cell>
          <cell r="B501" t="str">
            <v>*************</v>
          </cell>
          <cell r="C501" t="str">
            <v>Z. A.</v>
          </cell>
          <cell r="D501" t="str">
            <v>STRIANO</v>
          </cell>
          <cell r="E501" t="str">
            <v xml:space="preserve">NA </v>
          </cell>
          <cell r="F501">
            <v>80040</v>
          </cell>
          <cell r="G501">
            <v>459.7</v>
          </cell>
        </row>
        <row r="502">
          <cell r="A502">
            <v>13662971</v>
          </cell>
          <cell r="B502" t="str">
            <v>*************</v>
          </cell>
          <cell r="C502" t="str">
            <v>Z. A.</v>
          </cell>
          <cell r="D502" t="str">
            <v>STRIANO</v>
          </cell>
          <cell r="E502" t="str">
            <v xml:space="preserve">NA </v>
          </cell>
          <cell r="F502">
            <v>80040</v>
          </cell>
          <cell r="G502">
            <v>459.7</v>
          </cell>
        </row>
        <row r="503">
          <cell r="A503">
            <v>13665017</v>
          </cell>
          <cell r="B503" t="str">
            <v>*************</v>
          </cell>
          <cell r="C503" t="str">
            <v>Z. G.</v>
          </cell>
          <cell r="D503" t="str">
            <v>STRIANO</v>
          </cell>
          <cell r="E503" t="str">
            <v xml:space="preserve">NA </v>
          </cell>
          <cell r="F503">
            <v>80040</v>
          </cell>
          <cell r="G503">
            <v>459.7</v>
          </cell>
        </row>
        <row r="504">
          <cell r="A504">
            <v>13664851</v>
          </cell>
          <cell r="B504" t="str">
            <v>*************</v>
          </cell>
          <cell r="C504" t="str">
            <v>Z. A.</v>
          </cell>
          <cell r="D504" t="str">
            <v>STRIANO</v>
          </cell>
          <cell r="E504" t="str">
            <v xml:space="preserve">NA </v>
          </cell>
          <cell r="F504">
            <v>80040</v>
          </cell>
          <cell r="G504">
            <v>459.7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ella1" displayName="Tabella1" ref="A1:A2" insertRow="1" totalsRowShown="0" headerRowDxfId="2" dataDxfId="1">
  <autoFilter ref="A1:A2"/>
  <tableColumns count="1">
    <tableColumn id="1" name="Colon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7"/>
  <sheetViews>
    <sheetView tabSelected="1" topLeftCell="A70" workbookViewId="0">
      <selection activeCell="D81" sqref="D81"/>
    </sheetView>
  </sheetViews>
  <sheetFormatPr defaultRowHeight="15" x14ac:dyDescent="0.25"/>
  <cols>
    <col min="1" max="1" width="11.42578125" customWidth="1"/>
    <col min="2" max="2" width="26.7109375" customWidth="1"/>
    <col min="3" max="3" width="13.7109375" bestFit="1" customWidth="1"/>
    <col min="4" max="4" width="62.7109375" customWidth="1"/>
    <col min="5" max="5" width="16.28515625" customWidth="1"/>
    <col min="6" max="6" width="29.28515625" customWidth="1"/>
    <col min="7" max="7" width="44.140625" customWidth="1"/>
  </cols>
  <sheetData>
    <row r="1" spans="1:10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5.75" thickBot="1" x14ac:dyDescent="0.3">
      <c r="A4" s="50" t="s">
        <v>1</v>
      </c>
      <c r="B4" s="51"/>
      <c r="C4" s="51"/>
      <c r="D4" s="51"/>
      <c r="E4" s="51"/>
      <c r="F4" s="51"/>
      <c r="G4" s="51"/>
      <c r="H4" s="2"/>
      <c r="I4" s="2"/>
      <c r="J4" s="2"/>
    </row>
    <row r="5" spans="1:10" ht="60" x14ac:dyDescent="0.25">
      <c r="A5" s="14" t="s">
        <v>2</v>
      </c>
      <c r="B5" s="15" t="s">
        <v>3</v>
      </c>
      <c r="C5" s="16" t="s">
        <v>52</v>
      </c>
      <c r="D5" s="17" t="s">
        <v>5</v>
      </c>
      <c r="E5" s="17" t="s">
        <v>6</v>
      </c>
      <c r="F5" s="16" t="s">
        <v>7</v>
      </c>
      <c r="G5" s="15" t="s">
        <v>8</v>
      </c>
      <c r="H5" s="2"/>
      <c r="I5" s="2"/>
      <c r="J5" s="2"/>
    </row>
    <row r="6" spans="1:10" ht="90" x14ac:dyDescent="0.25">
      <c r="A6" s="5">
        <v>1</v>
      </c>
      <c r="B6" s="1" t="s">
        <v>9</v>
      </c>
      <c r="C6" s="5">
        <v>95171070659</v>
      </c>
      <c r="D6" s="3" t="s">
        <v>10</v>
      </c>
      <c r="E6" s="6">
        <v>2000</v>
      </c>
      <c r="F6" s="1" t="s">
        <v>11</v>
      </c>
      <c r="G6" s="5" t="s">
        <v>12</v>
      </c>
      <c r="H6" s="2"/>
      <c r="I6" s="2"/>
      <c r="J6" s="2"/>
    </row>
    <row r="7" spans="1:10" ht="165" x14ac:dyDescent="0.25">
      <c r="A7" s="5">
        <v>2</v>
      </c>
      <c r="B7" s="1" t="s">
        <v>13</v>
      </c>
      <c r="C7" s="5">
        <v>90059480633</v>
      </c>
      <c r="D7" s="1" t="s">
        <v>14</v>
      </c>
      <c r="E7" s="6">
        <v>7000</v>
      </c>
      <c r="F7" s="1" t="s">
        <v>15</v>
      </c>
      <c r="G7" s="3" t="s">
        <v>16</v>
      </c>
      <c r="H7" s="2"/>
      <c r="I7" s="2"/>
      <c r="J7" s="2"/>
    </row>
    <row r="8" spans="1:10" ht="75" x14ac:dyDescent="0.25">
      <c r="A8" s="5">
        <v>3</v>
      </c>
      <c r="B8" s="1" t="s">
        <v>17</v>
      </c>
      <c r="C8" s="7" t="s">
        <v>47</v>
      </c>
      <c r="D8" s="2" t="s">
        <v>18</v>
      </c>
      <c r="E8" s="6">
        <v>500</v>
      </c>
      <c r="F8" s="1" t="s">
        <v>49</v>
      </c>
      <c r="G8" s="1" t="s">
        <v>19</v>
      </c>
      <c r="H8" s="2"/>
      <c r="I8" s="2"/>
      <c r="J8" s="2"/>
    </row>
    <row r="9" spans="1:10" ht="45" x14ac:dyDescent="0.25">
      <c r="A9" s="5">
        <v>4</v>
      </c>
      <c r="B9" s="1" t="s">
        <v>20</v>
      </c>
      <c r="C9" s="8">
        <v>82011020631</v>
      </c>
      <c r="D9" s="1" t="s">
        <v>21</v>
      </c>
      <c r="E9" s="6">
        <v>1000</v>
      </c>
      <c r="F9" s="1" t="s">
        <v>22</v>
      </c>
      <c r="G9" s="1" t="s">
        <v>23</v>
      </c>
      <c r="H9" s="2"/>
      <c r="I9" s="2"/>
      <c r="J9" s="2"/>
    </row>
    <row r="10" spans="1:10" ht="75" x14ac:dyDescent="0.25">
      <c r="A10" s="5">
        <v>5</v>
      </c>
      <c r="B10" s="1" t="s">
        <v>24</v>
      </c>
      <c r="C10" s="7" t="s">
        <v>48</v>
      </c>
      <c r="D10" s="2" t="s">
        <v>25</v>
      </c>
      <c r="E10" s="6">
        <v>1000</v>
      </c>
      <c r="F10" s="1" t="s">
        <v>50</v>
      </c>
      <c r="G10" s="2" t="s">
        <v>26</v>
      </c>
      <c r="H10" s="2"/>
      <c r="I10" s="2"/>
      <c r="J10" s="2"/>
    </row>
    <row r="11" spans="1:10" ht="75" x14ac:dyDescent="0.25">
      <c r="A11" s="5">
        <v>6</v>
      </c>
      <c r="B11" s="1" t="s">
        <v>27</v>
      </c>
      <c r="C11" s="2">
        <v>90095060639</v>
      </c>
      <c r="D11" s="2" t="s">
        <v>28</v>
      </c>
      <c r="E11" s="6">
        <v>500</v>
      </c>
      <c r="F11" s="1" t="s">
        <v>51</v>
      </c>
      <c r="G11" s="2" t="s">
        <v>29</v>
      </c>
      <c r="H11" s="2"/>
      <c r="I11" s="2"/>
      <c r="J11" s="2"/>
    </row>
    <row r="12" spans="1:10" ht="105" x14ac:dyDescent="0.25">
      <c r="A12" s="5">
        <v>7</v>
      </c>
      <c r="B12" s="1" t="s">
        <v>30</v>
      </c>
      <c r="C12" s="2">
        <v>1254261215</v>
      </c>
      <c r="D12" s="1" t="s">
        <v>31</v>
      </c>
      <c r="E12" s="6">
        <v>2000</v>
      </c>
      <c r="F12" s="1" t="s">
        <v>96</v>
      </c>
      <c r="G12" s="1" t="s">
        <v>32</v>
      </c>
      <c r="H12" s="2"/>
      <c r="I12" s="2"/>
      <c r="J12" s="2"/>
    </row>
    <row r="13" spans="1:10" ht="45" x14ac:dyDescent="0.25">
      <c r="A13" s="9">
        <v>8</v>
      </c>
      <c r="B13" s="10" t="s">
        <v>33</v>
      </c>
      <c r="C13" s="2">
        <v>6716121212</v>
      </c>
      <c r="D13" s="10" t="s">
        <v>42</v>
      </c>
      <c r="E13" s="11" t="s">
        <v>43</v>
      </c>
      <c r="F13" s="10" t="s">
        <v>44</v>
      </c>
      <c r="G13" s="3" t="s">
        <v>34</v>
      </c>
      <c r="H13" s="2"/>
      <c r="I13" s="2"/>
      <c r="J13" s="2"/>
    </row>
    <row r="14" spans="1:10" ht="30" x14ac:dyDescent="0.25">
      <c r="A14" s="9">
        <v>9</v>
      </c>
      <c r="B14" s="10" t="s">
        <v>35</v>
      </c>
      <c r="C14" s="12"/>
      <c r="D14" s="10" t="s">
        <v>36</v>
      </c>
      <c r="E14" s="13">
        <v>1112.4000000000001</v>
      </c>
      <c r="F14" s="10" t="s">
        <v>37</v>
      </c>
      <c r="G14" s="10" t="s">
        <v>38</v>
      </c>
      <c r="H14" s="2"/>
      <c r="I14" s="2"/>
      <c r="J14" s="2"/>
    </row>
    <row r="15" spans="1:10" x14ac:dyDescent="0.25">
      <c r="A15" s="9">
        <v>10</v>
      </c>
      <c r="B15" s="10" t="s">
        <v>39</v>
      </c>
      <c r="C15" s="12" t="s">
        <v>53</v>
      </c>
      <c r="D15" s="10" t="s">
        <v>36</v>
      </c>
      <c r="E15" s="13">
        <v>155250</v>
      </c>
      <c r="F15" s="10" t="s">
        <v>40</v>
      </c>
      <c r="G15" s="10" t="s">
        <v>41</v>
      </c>
      <c r="H15" s="2"/>
      <c r="I15" s="2"/>
      <c r="J15" s="2"/>
    </row>
    <row r="16" spans="1:10" ht="30" x14ac:dyDescent="0.25">
      <c r="A16" s="9">
        <v>11</v>
      </c>
      <c r="B16" s="10" t="s">
        <v>54</v>
      </c>
      <c r="C16" s="12" t="s">
        <v>53</v>
      </c>
      <c r="D16" s="10" t="s">
        <v>45</v>
      </c>
      <c r="E16" s="13">
        <v>500</v>
      </c>
      <c r="F16" s="10" t="s">
        <v>97</v>
      </c>
      <c r="G16" s="10" t="s">
        <v>46</v>
      </c>
      <c r="H16" s="2"/>
      <c r="I16" s="2"/>
      <c r="J16" s="2"/>
    </row>
    <row r="17" spans="1:10" ht="30" x14ac:dyDescent="0.25">
      <c r="A17" s="18">
        <v>12</v>
      </c>
      <c r="B17" s="19" t="s">
        <v>98</v>
      </c>
      <c r="C17" s="20"/>
      <c r="D17" s="19" t="s">
        <v>31</v>
      </c>
      <c r="E17" s="21">
        <v>2000</v>
      </c>
      <c r="F17" s="19" t="s">
        <v>99</v>
      </c>
      <c r="G17" s="19" t="s">
        <v>100</v>
      </c>
      <c r="H17" s="2"/>
      <c r="I17" s="2"/>
      <c r="J17" s="2"/>
    </row>
    <row r="18" spans="1:10" ht="30" x14ac:dyDescent="0.25">
      <c r="A18" s="18">
        <v>13</v>
      </c>
      <c r="B18" s="19" t="s">
        <v>35</v>
      </c>
      <c r="C18" s="20"/>
      <c r="D18" s="19" t="s">
        <v>101</v>
      </c>
      <c r="E18" s="21">
        <v>1000</v>
      </c>
      <c r="F18" s="19" t="s">
        <v>102</v>
      </c>
      <c r="G18" s="19" t="s">
        <v>103</v>
      </c>
      <c r="H18" s="2"/>
      <c r="I18" s="2"/>
      <c r="J18" s="2"/>
    </row>
    <row r="19" spans="1:10" x14ac:dyDescent="0.25">
      <c r="A19" s="22">
        <v>14</v>
      </c>
      <c r="B19" s="23" t="s">
        <v>104</v>
      </c>
      <c r="C19" s="2"/>
      <c r="D19" s="23" t="s">
        <v>105</v>
      </c>
      <c r="E19" s="24">
        <v>500</v>
      </c>
      <c r="F19" s="23" t="s">
        <v>106</v>
      </c>
      <c r="G19" s="23" t="s">
        <v>107</v>
      </c>
      <c r="H19" s="2"/>
      <c r="I19" s="2"/>
      <c r="J19" s="2"/>
    </row>
    <row r="20" spans="1:10" ht="30" x14ac:dyDescent="0.25">
      <c r="A20" s="22">
        <v>15</v>
      </c>
      <c r="B20" s="23" t="s">
        <v>108</v>
      </c>
      <c r="C20" s="2"/>
      <c r="D20" s="23" t="s">
        <v>36</v>
      </c>
      <c r="E20" s="24">
        <v>1260</v>
      </c>
      <c r="F20" s="23" t="s">
        <v>109</v>
      </c>
      <c r="G20" s="23" t="s">
        <v>110</v>
      </c>
      <c r="H20" s="2"/>
      <c r="I20" s="2"/>
      <c r="J20" s="2"/>
    </row>
    <row r="21" spans="1:10" ht="15" customHeight="1" x14ac:dyDescent="0.25">
      <c r="A21" s="22">
        <v>16</v>
      </c>
      <c r="B21" s="23" t="s">
        <v>35</v>
      </c>
      <c r="C21" s="2"/>
      <c r="D21" s="23" t="s">
        <v>36</v>
      </c>
      <c r="E21" s="24">
        <v>2500</v>
      </c>
      <c r="F21" s="23" t="s">
        <v>111</v>
      </c>
      <c r="G21" s="23" t="s">
        <v>112</v>
      </c>
      <c r="H21" s="2"/>
      <c r="I21" s="2"/>
      <c r="J21" s="2"/>
    </row>
    <row r="22" spans="1:10" ht="30" x14ac:dyDescent="0.25">
      <c r="A22" s="22">
        <v>17</v>
      </c>
      <c r="B22" s="23" t="s">
        <v>113</v>
      </c>
      <c r="C22" s="2"/>
      <c r="D22" s="23" t="s">
        <v>114</v>
      </c>
      <c r="E22" s="24">
        <v>500</v>
      </c>
      <c r="F22" s="23" t="s">
        <v>115</v>
      </c>
      <c r="G22" s="23" t="s">
        <v>116</v>
      </c>
      <c r="H22" s="2"/>
      <c r="I22" s="2"/>
      <c r="J22" s="2"/>
    </row>
    <row r="23" spans="1:10" x14ac:dyDescent="0.25">
      <c r="A23" s="41"/>
      <c r="B23" s="42"/>
      <c r="C23" s="43"/>
      <c r="D23" s="42"/>
      <c r="E23" s="44"/>
      <c r="F23" s="42"/>
      <c r="G23" s="42"/>
      <c r="H23" s="43"/>
      <c r="I23" s="43"/>
      <c r="J23" s="2"/>
    </row>
    <row r="24" spans="1:10" x14ac:dyDescent="0.25">
      <c r="A24" s="52" t="s">
        <v>55</v>
      </c>
      <c r="B24" s="52"/>
      <c r="C24" s="52"/>
      <c r="D24" s="52"/>
      <c r="E24" s="52"/>
      <c r="F24" s="52"/>
      <c r="G24" s="52"/>
      <c r="H24" s="52"/>
      <c r="I24" s="43"/>
      <c r="J24" s="2"/>
    </row>
    <row r="25" spans="1:10" x14ac:dyDescent="0.25">
      <c r="A25" s="28" t="s">
        <v>2</v>
      </c>
      <c r="B25" s="28" t="s">
        <v>56</v>
      </c>
      <c r="C25" s="28" t="s">
        <v>4</v>
      </c>
      <c r="D25" s="28" t="s">
        <v>57</v>
      </c>
      <c r="E25" s="28" t="s">
        <v>58</v>
      </c>
      <c r="F25" s="28" t="s">
        <v>59</v>
      </c>
      <c r="G25" s="28" t="s">
        <v>60</v>
      </c>
      <c r="H25" s="28" t="s">
        <v>61</v>
      </c>
      <c r="I25" s="43"/>
      <c r="J25" s="2"/>
    </row>
    <row r="26" spans="1:10" ht="30" x14ac:dyDescent="0.25">
      <c r="A26" s="29">
        <v>1</v>
      </c>
      <c r="B26" s="45" t="s">
        <v>62</v>
      </c>
      <c r="C26" s="31" t="s">
        <v>63</v>
      </c>
      <c r="D26" s="29" t="s">
        <v>64</v>
      </c>
      <c r="E26" s="46">
        <v>1773.65</v>
      </c>
      <c r="F26" s="29">
        <v>16751</v>
      </c>
      <c r="G26" s="33">
        <v>44888</v>
      </c>
      <c r="H26" s="29" t="s">
        <v>65</v>
      </c>
      <c r="I26" s="43"/>
      <c r="J26" s="2"/>
    </row>
    <row r="27" spans="1:10" ht="30" x14ac:dyDescent="0.25">
      <c r="A27" s="29">
        <v>2</v>
      </c>
      <c r="B27" s="45" t="s">
        <v>66</v>
      </c>
      <c r="C27" s="31" t="s">
        <v>63</v>
      </c>
      <c r="D27" s="29" t="s">
        <v>64</v>
      </c>
      <c r="E27" s="46">
        <v>1773.65</v>
      </c>
      <c r="F27" s="29">
        <v>17267</v>
      </c>
      <c r="G27" s="33">
        <v>44896</v>
      </c>
      <c r="H27" s="29" t="s">
        <v>65</v>
      </c>
      <c r="I27" s="43"/>
      <c r="J27" s="2"/>
    </row>
    <row r="28" spans="1:10" ht="30" x14ac:dyDescent="0.25">
      <c r="A28" s="29">
        <v>3</v>
      </c>
      <c r="B28" s="45" t="s">
        <v>67</v>
      </c>
      <c r="C28" s="31" t="s">
        <v>63</v>
      </c>
      <c r="D28" s="29" t="s">
        <v>64</v>
      </c>
      <c r="E28" s="46">
        <v>1773.65</v>
      </c>
      <c r="F28" s="29">
        <v>17294</v>
      </c>
      <c r="G28" s="33">
        <v>44896</v>
      </c>
      <c r="H28" s="29" t="s">
        <v>65</v>
      </c>
      <c r="I28" s="43"/>
      <c r="J28" s="2"/>
    </row>
    <row r="29" spans="1:10" ht="30" x14ac:dyDescent="0.25">
      <c r="A29" s="29">
        <v>4</v>
      </c>
      <c r="B29" s="45" t="s">
        <v>68</v>
      </c>
      <c r="C29" s="31" t="s">
        <v>63</v>
      </c>
      <c r="D29" s="29" t="s">
        <v>64</v>
      </c>
      <c r="E29" s="46">
        <v>1773.65</v>
      </c>
      <c r="F29" s="29">
        <v>18216</v>
      </c>
      <c r="G29" s="33">
        <v>44915</v>
      </c>
      <c r="H29" s="29" t="s">
        <v>65</v>
      </c>
      <c r="I29" s="43"/>
      <c r="J29" s="2"/>
    </row>
    <row r="30" spans="1:10" ht="30" x14ac:dyDescent="0.25">
      <c r="A30" s="29">
        <v>5</v>
      </c>
      <c r="B30" s="47" t="s">
        <v>69</v>
      </c>
      <c r="C30" s="31" t="s">
        <v>63</v>
      </c>
      <c r="D30" s="29" t="s">
        <v>64</v>
      </c>
      <c r="E30" s="32">
        <v>1917.3</v>
      </c>
      <c r="F30" s="29">
        <v>1157</v>
      </c>
      <c r="G30" s="33">
        <v>44950</v>
      </c>
      <c r="H30" s="29" t="s">
        <v>65</v>
      </c>
      <c r="I30" s="43"/>
      <c r="J30" s="2"/>
    </row>
    <row r="31" spans="1:10" ht="30" x14ac:dyDescent="0.25">
      <c r="A31" s="29">
        <v>6</v>
      </c>
      <c r="B31" s="47" t="s">
        <v>70</v>
      </c>
      <c r="C31" s="31" t="s">
        <v>63</v>
      </c>
      <c r="D31" s="29" t="s">
        <v>64</v>
      </c>
      <c r="E31" s="32">
        <v>1917.3</v>
      </c>
      <c r="F31" s="29">
        <v>1309</v>
      </c>
      <c r="G31" s="33">
        <v>44952</v>
      </c>
      <c r="H31" s="29" t="s">
        <v>65</v>
      </c>
      <c r="I31" s="43"/>
      <c r="J31" s="2"/>
    </row>
    <row r="32" spans="1:10" ht="30" x14ac:dyDescent="0.25">
      <c r="A32" s="29">
        <v>7</v>
      </c>
      <c r="B32" s="29" t="s">
        <v>71</v>
      </c>
      <c r="C32" s="31" t="s">
        <v>63</v>
      </c>
      <c r="D32" s="29" t="s">
        <v>95</v>
      </c>
      <c r="E32" s="32">
        <v>1917.3</v>
      </c>
      <c r="F32" s="29">
        <v>1607</v>
      </c>
      <c r="G32" s="33">
        <v>44957</v>
      </c>
      <c r="H32" s="29" t="s">
        <v>65</v>
      </c>
      <c r="I32" s="43"/>
      <c r="J32" s="2"/>
    </row>
    <row r="33" spans="1:10" ht="30" x14ac:dyDescent="0.25">
      <c r="A33" s="29">
        <v>8</v>
      </c>
      <c r="B33" s="29" t="s">
        <v>72</v>
      </c>
      <c r="C33" s="31" t="s">
        <v>63</v>
      </c>
      <c r="D33" s="29" t="s">
        <v>95</v>
      </c>
      <c r="E33" s="32">
        <v>1917.3</v>
      </c>
      <c r="F33" s="29">
        <v>2290</v>
      </c>
      <c r="G33" s="33">
        <v>44971</v>
      </c>
      <c r="H33" s="29" t="s">
        <v>65</v>
      </c>
      <c r="I33" s="43"/>
      <c r="J33" s="2"/>
    </row>
    <row r="34" spans="1:10" ht="30" x14ac:dyDescent="0.25">
      <c r="A34" s="29">
        <v>9</v>
      </c>
      <c r="B34" s="45" t="s">
        <v>73</v>
      </c>
      <c r="C34" s="31" t="s">
        <v>63</v>
      </c>
      <c r="D34" s="29" t="s">
        <v>64</v>
      </c>
      <c r="E34" s="32">
        <v>1917.3</v>
      </c>
      <c r="F34" s="29">
        <v>3061</v>
      </c>
      <c r="G34" s="33">
        <v>44987</v>
      </c>
      <c r="H34" s="29" t="s">
        <v>65</v>
      </c>
      <c r="I34" s="43"/>
      <c r="J34" s="2"/>
    </row>
    <row r="35" spans="1:10" ht="30" x14ac:dyDescent="0.25">
      <c r="A35" s="29">
        <v>10</v>
      </c>
      <c r="B35" s="29" t="s">
        <v>74</v>
      </c>
      <c r="C35" s="31" t="s">
        <v>63</v>
      </c>
      <c r="D35" s="29" t="s">
        <v>64</v>
      </c>
      <c r="E35" s="32">
        <v>1917.3</v>
      </c>
      <c r="F35" s="29">
        <v>3693</v>
      </c>
      <c r="G35" s="33">
        <v>45000</v>
      </c>
      <c r="H35" s="29" t="s">
        <v>65</v>
      </c>
      <c r="I35" s="43"/>
      <c r="J35" s="2"/>
    </row>
    <row r="36" spans="1:10" ht="30" x14ac:dyDescent="0.25">
      <c r="A36" s="29">
        <v>11</v>
      </c>
      <c r="B36" s="45" t="s">
        <v>75</v>
      </c>
      <c r="C36" s="31" t="s">
        <v>63</v>
      </c>
      <c r="D36" s="29" t="s">
        <v>64</v>
      </c>
      <c r="E36" s="32">
        <v>1917.3</v>
      </c>
      <c r="F36" s="29">
        <v>4078</v>
      </c>
      <c r="G36" s="33">
        <v>45008</v>
      </c>
      <c r="H36" s="29" t="s">
        <v>65</v>
      </c>
      <c r="I36" s="43"/>
      <c r="J36" s="2"/>
    </row>
    <row r="37" spans="1:10" ht="30" x14ac:dyDescent="0.25">
      <c r="A37" s="29">
        <v>12</v>
      </c>
      <c r="B37" s="45" t="s">
        <v>76</v>
      </c>
      <c r="C37" s="31" t="s">
        <v>63</v>
      </c>
      <c r="D37" s="29" t="s">
        <v>64</v>
      </c>
      <c r="E37" s="32">
        <v>1917.3</v>
      </c>
      <c r="F37" s="29">
        <v>4201</v>
      </c>
      <c r="G37" s="33">
        <v>45012</v>
      </c>
      <c r="H37" s="29" t="s">
        <v>65</v>
      </c>
      <c r="I37" s="43"/>
      <c r="J37" s="2"/>
    </row>
    <row r="38" spans="1:10" ht="30" x14ac:dyDescent="0.25">
      <c r="A38" s="29">
        <v>13</v>
      </c>
      <c r="B38" s="45" t="s">
        <v>77</v>
      </c>
      <c r="C38" s="31" t="s">
        <v>63</v>
      </c>
      <c r="D38" s="29" t="s">
        <v>64</v>
      </c>
      <c r="E38" s="32">
        <v>1917.3</v>
      </c>
      <c r="F38" s="29">
        <v>4528</v>
      </c>
      <c r="G38" s="33">
        <v>45019</v>
      </c>
      <c r="H38" s="29" t="s">
        <v>65</v>
      </c>
      <c r="I38" s="43"/>
      <c r="J38" s="2"/>
    </row>
    <row r="39" spans="1:10" ht="30" x14ac:dyDescent="0.25">
      <c r="A39" s="29">
        <v>14</v>
      </c>
      <c r="B39" s="45" t="s">
        <v>78</v>
      </c>
      <c r="C39" s="31" t="s">
        <v>63</v>
      </c>
      <c r="D39" s="29" t="s">
        <v>64</v>
      </c>
      <c r="E39" s="32">
        <v>1917.3</v>
      </c>
      <c r="F39" s="29">
        <v>4583</v>
      </c>
      <c r="G39" s="33">
        <v>45020</v>
      </c>
      <c r="H39" s="29" t="s">
        <v>65</v>
      </c>
      <c r="I39" s="43"/>
      <c r="J39" s="2"/>
    </row>
    <row r="40" spans="1:10" ht="30" x14ac:dyDescent="0.25">
      <c r="A40" s="29">
        <v>15</v>
      </c>
      <c r="B40" s="45" t="s">
        <v>79</v>
      </c>
      <c r="C40" s="31" t="s">
        <v>63</v>
      </c>
      <c r="D40" s="29" t="s">
        <v>64</v>
      </c>
      <c r="E40" s="32">
        <v>1917.3</v>
      </c>
      <c r="F40" s="29">
        <v>4834</v>
      </c>
      <c r="G40" s="33">
        <v>45027</v>
      </c>
      <c r="H40" s="29" t="s">
        <v>65</v>
      </c>
      <c r="I40" s="43"/>
      <c r="J40" s="2"/>
    </row>
    <row r="41" spans="1:10" ht="30" x14ac:dyDescent="0.25">
      <c r="A41" s="48">
        <v>16</v>
      </c>
      <c r="B41" s="29" t="s">
        <v>80</v>
      </c>
      <c r="C41" s="49" t="s">
        <v>81</v>
      </c>
      <c r="D41" s="29" t="s">
        <v>64</v>
      </c>
      <c r="E41" s="46">
        <v>1773.65</v>
      </c>
      <c r="F41" s="48">
        <v>5735</v>
      </c>
      <c r="G41" s="33">
        <v>45048</v>
      </c>
      <c r="H41" s="29" t="s">
        <v>65</v>
      </c>
      <c r="I41" s="43"/>
      <c r="J41" s="2"/>
    </row>
    <row r="42" spans="1:10" ht="30" x14ac:dyDescent="0.25">
      <c r="A42" s="48">
        <v>17</v>
      </c>
      <c r="B42" s="45" t="s">
        <v>82</v>
      </c>
      <c r="C42" s="49" t="s">
        <v>83</v>
      </c>
      <c r="D42" s="29" t="s">
        <v>64</v>
      </c>
      <c r="E42" s="46">
        <v>1773.65</v>
      </c>
      <c r="F42" s="48">
        <v>5791</v>
      </c>
      <c r="G42" s="33">
        <v>45049</v>
      </c>
      <c r="H42" s="29" t="s">
        <v>65</v>
      </c>
      <c r="I42" s="43"/>
      <c r="J42" s="2"/>
    </row>
    <row r="43" spans="1:10" ht="30" x14ac:dyDescent="0.25">
      <c r="A43" s="48">
        <v>18</v>
      </c>
      <c r="B43" s="45" t="s">
        <v>84</v>
      </c>
      <c r="C43" s="49" t="s">
        <v>85</v>
      </c>
      <c r="D43" s="29" t="s">
        <v>64</v>
      </c>
      <c r="E43" s="32">
        <v>1917.3</v>
      </c>
      <c r="F43" s="48">
        <v>6543</v>
      </c>
      <c r="G43" s="33">
        <v>45065</v>
      </c>
      <c r="H43" s="29" t="s">
        <v>65</v>
      </c>
      <c r="I43" s="43"/>
      <c r="J43" s="2"/>
    </row>
    <row r="44" spans="1:10" ht="30" x14ac:dyDescent="0.25">
      <c r="A44" s="48">
        <v>19</v>
      </c>
      <c r="B44" s="45" t="s">
        <v>86</v>
      </c>
      <c r="C44" s="49" t="s">
        <v>87</v>
      </c>
      <c r="D44" s="29" t="s">
        <v>64</v>
      </c>
      <c r="E44" s="32">
        <v>1917.3</v>
      </c>
      <c r="F44" s="48">
        <v>7646</v>
      </c>
      <c r="G44" s="35">
        <v>45084</v>
      </c>
      <c r="H44" s="29" t="s">
        <v>65</v>
      </c>
      <c r="I44" s="43"/>
      <c r="J44" s="2"/>
    </row>
    <row r="45" spans="1:10" ht="30" x14ac:dyDescent="0.25">
      <c r="A45" s="48">
        <v>20</v>
      </c>
      <c r="B45" s="45" t="s">
        <v>88</v>
      </c>
      <c r="C45" s="49" t="s">
        <v>89</v>
      </c>
      <c r="D45" s="29" t="s">
        <v>64</v>
      </c>
      <c r="E45" s="32">
        <v>1917.3</v>
      </c>
      <c r="F45" s="48">
        <v>7924</v>
      </c>
      <c r="G45" s="35">
        <v>45090</v>
      </c>
      <c r="H45" s="29" t="s">
        <v>65</v>
      </c>
      <c r="I45" s="43"/>
      <c r="J45" s="2"/>
    </row>
    <row r="46" spans="1:10" ht="30" x14ac:dyDescent="0.25">
      <c r="A46" s="48">
        <v>21</v>
      </c>
      <c r="B46" s="45" t="s">
        <v>90</v>
      </c>
      <c r="C46" s="49" t="s">
        <v>87</v>
      </c>
      <c r="D46" s="29" t="s">
        <v>64</v>
      </c>
      <c r="E46" s="32">
        <v>1917.3</v>
      </c>
      <c r="F46" s="48">
        <v>7792</v>
      </c>
      <c r="G46" s="35">
        <v>45086</v>
      </c>
      <c r="H46" s="29" t="s">
        <v>65</v>
      </c>
      <c r="I46" s="43"/>
      <c r="J46" s="2"/>
    </row>
    <row r="47" spans="1:10" ht="30" x14ac:dyDescent="0.25">
      <c r="A47" s="48">
        <v>22</v>
      </c>
      <c r="B47" s="45" t="s">
        <v>91</v>
      </c>
      <c r="C47" s="49" t="s">
        <v>92</v>
      </c>
      <c r="D47" s="29" t="s">
        <v>64</v>
      </c>
      <c r="E47" s="32">
        <v>1917.3</v>
      </c>
      <c r="F47" s="48">
        <v>8244</v>
      </c>
      <c r="G47" s="35">
        <v>45096</v>
      </c>
      <c r="H47" s="29" t="s">
        <v>65</v>
      </c>
      <c r="I47" s="43"/>
      <c r="J47" s="2"/>
    </row>
    <row r="48" spans="1:10" ht="30" x14ac:dyDescent="0.25">
      <c r="A48" s="48">
        <v>23</v>
      </c>
      <c r="B48" s="45" t="s">
        <v>93</v>
      </c>
      <c r="C48" s="49" t="s">
        <v>92</v>
      </c>
      <c r="D48" s="29" t="s">
        <v>64</v>
      </c>
      <c r="E48" s="32">
        <v>1917.3</v>
      </c>
      <c r="F48" s="48">
        <v>8418</v>
      </c>
      <c r="G48" s="35">
        <v>45098</v>
      </c>
      <c r="H48" s="29" t="s">
        <v>65</v>
      </c>
      <c r="I48" s="43"/>
      <c r="J48" s="2"/>
    </row>
    <row r="49" spans="1:10" x14ac:dyDescent="0.25">
      <c r="A49" s="2"/>
      <c r="B49" s="2"/>
      <c r="C49" s="2"/>
      <c r="D49" s="2"/>
      <c r="E49" s="2" t="s">
        <v>94</v>
      </c>
      <c r="F49" s="4">
        <v>43236</v>
      </c>
      <c r="G49" s="2"/>
      <c r="H49" s="2"/>
      <c r="I49" s="2"/>
      <c r="J49" s="2"/>
    </row>
    <row r="51" spans="1:10" x14ac:dyDescent="0.25">
      <c r="A51" s="52" t="s">
        <v>117</v>
      </c>
      <c r="B51" s="52"/>
      <c r="C51" s="52"/>
      <c r="D51" s="52"/>
      <c r="E51" s="52"/>
      <c r="F51" s="52"/>
      <c r="G51" s="52"/>
      <c r="H51" s="52"/>
    </row>
    <row r="52" spans="1:10" x14ac:dyDescent="0.25">
      <c r="A52" s="28" t="s">
        <v>2</v>
      </c>
      <c r="B52" s="28" t="s">
        <v>56</v>
      </c>
      <c r="C52" s="28" t="s">
        <v>4</v>
      </c>
      <c r="D52" s="28" t="s">
        <v>57</v>
      </c>
      <c r="E52" s="28" t="s">
        <v>58</v>
      </c>
      <c r="F52" s="28" t="s">
        <v>59</v>
      </c>
      <c r="G52" s="28" t="s">
        <v>60</v>
      </c>
      <c r="H52" s="28" t="s">
        <v>61</v>
      </c>
    </row>
    <row r="53" spans="1:10" ht="30" x14ac:dyDescent="0.25">
      <c r="A53" s="29">
        <v>1</v>
      </c>
      <c r="B53" s="30" t="s">
        <v>118</v>
      </c>
      <c r="C53" s="31" t="s">
        <v>63</v>
      </c>
      <c r="D53" s="29" t="s">
        <v>64</v>
      </c>
      <c r="E53" s="32">
        <v>1917.3</v>
      </c>
      <c r="F53" s="29">
        <v>9182</v>
      </c>
      <c r="G53" s="33">
        <v>45113</v>
      </c>
      <c r="H53" s="29" t="s">
        <v>65</v>
      </c>
    </row>
    <row r="54" spans="1:10" ht="30" x14ac:dyDescent="0.25">
      <c r="A54" s="29">
        <v>2</v>
      </c>
      <c r="B54" s="30" t="s">
        <v>119</v>
      </c>
      <c r="C54" s="31" t="s">
        <v>63</v>
      </c>
      <c r="D54" s="29" t="s">
        <v>64</v>
      </c>
      <c r="E54" s="32">
        <v>1917.3</v>
      </c>
      <c r="F54" s="29">
        <v>9490</v>
      </c>
      <c r="G54" s="33">
        <v>45118</v>
      </c>
      <c r="H54" s="29" t="s">
        <v>65</v>
      </c>
    </row>
    <row r="55" spans="1:10" ht="30" x14ac:dyDescent="0.25">
      <c r="A55" s="29">
        <v>3</v>
      </c>
      <c r="B55" s="30" t="s">
        <v>120</v>
      </c>
      <c r="C55" s="31" t="s">
        <v>63</v>
      </c>
      <c r="D55" s="29" t="s">
        <v>64</v>
      </c>
      <c r="E55" s="32">
        <v>1917.3</v>
      </c>
      <c r="F55" s="29">
        <v>9727</v>
      </c>
      <c r="G55" s="33">
        <v>45121</v>
      </c>
      <c r="H55" s="29" t="s">
        <v>65</v>
      </c>
    </row>
    <row r="56" spans="1:10" ht="30" x14ac:dyDescent="0.25">
      <c r="A56" s="29">
        <v>4</v>
      </c>
      <c r="B56" s="30" t="s">
        <v>121</v>
      </c>
      <c r="C56" s="31" t="s">
        <v>63</v>
      </c>
      <c r="D56" s="29" t="s">
        <v>64</v>
      </c>
      <c r="E56" s="32">
        <v>1917.3</v>
      </c>
      <c r="F56" s="29">
        <v>9971</v>
      </c>
      <c r="G56" s="33">
        <v>45126</v>
      </c>
      <c r="H56" s="29" t="s">
        <v>65</v>
      </c>
    </row>
    <row r="57" spans="1:10" ht="30" x14ac:dyDescent="0.25">
      <c r="A57" s="29">
        <v>5</v>
      </c>
      <c r="B57" s="34" t="s">
        <v>122</v>
      </c>
      <c r="C57" s="31" t="s">
        <v>63</v>
      </c>
      <c r="D57" s="29" t="s">
        <v>64</v>
      </c>
      <c r="E57" s="32">
        <v>1917.3</v>
      </c>
      <c r="F57" s="29">
        <v>10629</v>
      </c>
      <c r="G57" s="33">
        <v>45141</v>
      </c>
      <c r="H57" s="29" t="s">
        <v>65</v>
      </c>
    </row>
    <row r="58" spans="1:10" ht="30" x14ac:dyDescent="0.25">
      <c r="A58" s="29">
        <v>6</v>
      </c>
      <c r="B58" s="30" t="s">
        <v>123</v>
      </c>
      <c r="C58" s="31" t="s">
        <v>63</v>
      </c>
      <c r="D58" s="29" t="s">
        <v>64</v>
      </c>
      <c r="E58" s="32">
        <v>1917.3</v>
      </c>
      <c r="F58" s="29">
        <v>10875</v>
      </c>
      <c r="G58" s="33">
        <v>45148</v>
      </c>
      <c r="H58" s="29" t="s">
        <v>65</v>
      </c>
    </row>
    <row r="59" spans="1:10" ht="30" x14ac:dyDescent="0.25">
      <c r="A59" s="29">
        <v>7</v>
      </c>
      <c r="B59" s="30" t="s">
        <v>123</v>
      </c>
      <c r="C59" s="31" t="s">
        <v>63</v>
      </c>
      <c r="D59" s="29" t="s">
        <v>144</v>
      </c>
      <c r="E59" s="32">
        <v>1917.3</v>
      </c>
      <c r="F59" s="29">
        <v>10921</v>
      </c>
      <c r="G59" s="33">
        <v>45149</v>
      </c>
      <c r="H59" s="29" t="s">
        <v>65</v>
      </c>
    </row>
    <row r="60" spans="1:10" ht="30" x14ac:dyDescent="0.25">
      <c r="A60" s="29">
        <v>8</v>
      </c>
      <c r="B60" s="30" t="s">
        <v>124</v>
      </c>
      <c r="C60" s="31" t="s">
        <v>63</v>
      </c>
      <c r="D60" s="29" t="s">
        <v>144</v>
      </c>
      <c r="E60" s="32">
        <v>1917.3</v>
      </c>
      <c r="F60" s="29">
        <v>11589</v>
      </c>
      <c r="G60" s="33">
        <v>45169</v>
      </c>
      <c r="H60" s="29" t="s">
        <v>65</v>
      </c>
    </row>
    <row r="61" spans="1:10" ht="30" x14ac:dyDescent="0.25">
      <c r="A61" s="29">
        <v>9</v>
      </c>
      <c r="B61" s="30" t="s">
        <v>125</v>
      </c>
      <c r="C61" s="31" t="s">
        <v>63</v>
      </c>
      <c r="D61" s="29" t="s">
        <v>64</v>
      </c>
      <c r="E61" s="32">
        <v>1917.3</v>
      </c>
      <c r="F61" s="29">
        <v>11765</v>
      </c>
      <c r="G61" s="33">
        <v>45173</v>
      </c>
      <c r="H61" s="29" t="s">
        <v>65</v>
      </c>
    </row>
    <row r="62" spans="1:10" ht="30" x14ac:dyDescent="0.25">
      <c r="A62" s="29">
        <v>10</v>
      </c>
      <c r="B62" s="29" t="s">
        <v>126</v>
      </c>
      <c r="C62" s="31" t="s">
        <v>63</v>
      </c>
      <c r="D62" s="29" t="s">
        <v>64</v>
      </c>
      <c r="E62" s="32">
        <v>1917.3</v>
      </c>
      <c r="F62" s="29">
        <v>11718</v>
      </c>
      <c r="G62" s="33">
        <v>45170</v>
      </c>
      <c r="H62" s="29" t="s">
        <v>65</v>
      </c>
    </row>
    <row r="63" spans="1:10" ht="30" x14ac:dyDescent="0.25">
      <c r="A63" s="29">
        <v>11</v>
      </c>
      <c r="B63" s="30" t="s">
        <v>127</v>
      </c>
      <c r="C63" s="31" t="s">
        <v>63</v>
      </c>
      <c r="D63" s="29" t="s">
        <v>64</v>
      </c>
      <c r="E63" s="32">
        <v>1917.3</v>
      </c>
      <c r="F63" s="29">
        <v>11910</v>
      </c>
      <c r="G63" s="33">
        <v>45175</v>
      </c>
      <c r="H63" s="29" t="s">
        <v>65</v>
      </c>
    </row>
    <row r="64" spans="1:10" ht="30" x14ac:dyDescent="0.25">
      <c r="A64" s="29">
        <v>12</v>
      </c>
      <c r="B64" s="30" t="s">
        <v>128</v>
      </c>
      <c r="C64" s="31" t="s">
        <v>63</v>
      </c>
      <c r="D64" s="29" t="s">
        <v>64</v>
      </c>
      <c r="E64" s="32">
        <v>1917.3</v>
      </c>
      <c r="F64" s="29">
        <v>11895</v>
      </c>
      <c r="G64" s="33">
        <v>45174</v>
      </c>
      <c r="H64" s="29" t="s">
        <v>65</v>
      </c>
    </row>
    <row r="65" spans="1:8" ht="30" x14ac:dyDescent="0.25">
      <c r="A65" s="29">
        <v>13</v>
      </c>
      <c r="B65" s="30" t="s">
        <v>129</v>
      </c>
      <c r="C65" s="31" t="s">
        <v>63</v>
      </c>
      <c r="D65" s="29" t="s">
        <v>64</v>
      </c>
      <c r="E65" s="32">
        <v>1917.3</v>
      </c>
      <c r="F65" s="29">
        <v>12318</v>
      </c>
      <c r="G65" s="33">
        <v>45181</v>
      </c>
      <c r="H65" s="29" t="s">
        <v>65</v>
      </c>
    </row>
    <row r="66" spans="1:8" ht="30" x14ac:dyDescent="0.25">
      <c r="A66" s="29">
        <v>14</v>
      </c>
      <c r="B66" s="30" t="s">
        <v>130</v>
      </c>
      <c r="C66" s="31" t="s">
        <v>63</v>
      </c>
      <c r="D66" s="29" t="s">
        <v>64</v>
      </c>
      <c r="E66" s="32">
        <v>1917.3</v>
      </c>
      <c r="F66" s="29">
        <v>12752</v>
      </c>
      <c r="G66" s="33">
        <v>45187</v>
      </c>
      <c r="H66" s="29" t="s">
        <v>65</v>
      </c>
    </row>
    <row r="67" spans="1:8" ht="30" x14ac:dyDescent="0.25">
      <c r="A67" s="29">
        <v>15</v>
      </c>
      <c r="B67" s="30" t="s">
        <v>131</v>
      </c>
      <c r="C67" s="31" t="s">
        <v>63</v>
      </c>
      <c r="D67" s="29" t="s">
        <v>64</v>
      </c>
      <c r="E67" s="32">
        <v>1917.3</v>
      </c>
      <c r="F67" s="29">
        <v>12860</v>
      </c>
      <c r="G67" s="33">
        <v>45188</v>
      </c>
      <c r="H67" s="29" t="s">
        <v>65</v>
      </c>
    </row>
    <row r="68" spans="1:8" ht="30" x14ac:dyDescent="0.25">
      <c r="A68" s="29">
        <v>16</v>
      </c>
      <c r="B68" s="30" t="s">
        <v>132</v>
      </c>
      <c r="C68" s="31" t="s">
        <v>133</v>
      </c>
      <c r="D68" s="29" t="s">
        <v>64</v>
      </c>
      <c r="E68" s="32">
        <v>1917.3</v>
      </c>
      <c r="F68" s="29">
        <v>12906</v>
      </c>
      <c r="G68" s="33">
        <v>45189</v>
      </c>
      <c r="H68" s="29" t="s">
        <v>65</v>
      </c>
    </row>
    <row r="69" spans="1:8" ht="30" x14ac:dyDescent="0.25">
      <c r="A69" s="29">
        <v>17</v>
      </c>
      <c r="B69" s="30" t="s">
        <v>134</v>
      </c>
      <c r="C69" s="31" t="s">
        <v>135</v>
      </c>
      <c r="D69" s="29" t="s">
        <v>64</v>
      </c>
      <c r="E69" s="32">
        <v>1917.3</v>
      </c>
      <c r="F69" s="29">
        <v>13456</v>
      </c>
      <c r="G69" s="33">
        <v>45198</v>
      </c>
      <c r="H69" s="29" t="s">
        <v>65</v>
      </c>
    </row>
    <row r="70" spans="1:8" ht="30" x14ac:dyDescent="0.25">
      <c r="A70" s="29">
        <v>18</v>
      </c>
      <c r="B70" s="30" t="s">
        <v>136</v>
      </c>
      <c r="C70" s="31" t="s">
        <v>135</v>
      </c>
      <c r="D70" s="29" t="s">
        <v>64</v>
      </c>
      <c r="E70" s="32">
        <v>1917.3</v>
      </c>
      <c r="F70" s="29">
        <v>14330</v>
      </c>
      <c r="G70" s="33">
        <v>45216</v>
      </c>
      <c r="H70" s="29" t="s">
        <v>65</v>
      </c>
    </row>
    <row r="71" spans="1:8" ht="30" x14ac:dyDescent="0.25">
      <c r="A71" s="29">
        <v>19</v>
      </c>
      <c r="B71" s="30" t="s">
        <v>137</v>
      </c>
      <c r="C71" s="31" t="s">
        <v>63</v>
      </c>
      <c r="D71" s="29" t="s">
        <v>64</v>
      </c>
      <c r="E71" s="32">
        <v>1917.3</v>
      </c>
      <c r="F71" s="29">
        <v>14635</v>
      </c>
      <c r="G71" s="35">
        <v>45222</v>
      </c>
      <c r="H71" s="29" t="s">
        <v>65</v>
      </c>
    </row>
    <row r="72" spans="1:8" ht="30" x14ac:dyDescent="0.25">
      <c r="A72" s="29">
        <v>20</v>
      </c>
      <c r="B72" s="30" t="s">
        <v>138</v>
      </c>
      <c r="C72" s="31" t="s">
        <v>133</v>
      </c>
      <c r="D72" s="29" t="s">
        <v>64</v>
      </c>
      <c r="E72" s="32">
        <v>1917.3</v>
      </c>
      <c r="F72" s="29">
        <v>15309</v>
      </c>
      <c r="G72" s="35">
        <v>45233</v>
      </c>
      <c r="H72" s="29" t="s">
        <v>65</v>
      </c>
    </row>
    <row r="73" spans="1:8" ht="30" x14ac:dyDescent="0.25">
      <c r="A73" s="29">
        <v>21</v>
      </c>
      <c r="B73" s="30" t="s">
        <v>90</v>
      </c>
      <c r="C73" s="31" t="s">
        <v>63</v>
      </c>
      <c r="D73" s="29" t="s">
        <v>64</v>
      </c>
      <c r="E73" s="32">
        <v>1917.3</v>
      </c>
      <c r="F73" s="29">
        <v>15742</v>
      </c>
      <c r="G73" s="35">
        <v>45243</v>
      </c>
      <c r="H73" s="29" t="s">
        <v>65</v>
      </c>
    </row>
    <row r="74" spans="1:8" ht="30" x14ac:dyDescent="0.25">
      <c r="A74" s="29">
        <v>22</v>
      </c>
      <c r="B74" s="30" t="s">
        <v>139</v>
      </c>
      <c r="C74" s="31" t="s">
        <v>63</v>
      </c>
      <c r="D74" s="29" t="s">
        <v>64</v>
      </c>
      <c r="E74" s="32">
        <v>1917.3</v>
      </c>
      <c r="F74" s="29">
        <v>15766</v>
      </c>
      <c r="G74" s="35">
        <v>45243</v>
      </c>
      <c r="H74" s="29" t="s">
        <v>65</v>
      </c>
    </row>
    <row r="75" spans="1:8" ht="30" x14ac:dyDescent="0.25">
      <c r="A75" s="29">
        <v>23</v>
      </c>
      <c r="B75" s="30" t="s">
        <v>140</v>
      </c>
      <c r="C75" s="31" t="s">
        <v>63</v>
      </c>
      <c r="D75" s="29" t="s">
        <v>64</v>
      </c>
      <c r="E75" s="32">
        <v>1917.3</v>
      </c>
      <c r="F75" s="29">
        <v>16405</v>
      </c>
      <c r="G75" s="35">
        <v>45254</v>
      </c>
      <c r="H75" s="29" t="s">
        <v>65</v>
      </c>
    </row>
    <row r="76" spans="1:8" ht="30" x14ac:dyDescent="0.25">
      <c r="A76" s="36">
        <v>24</v>
      </c>
      <c r="B76" s="30" t="s">
        <v>141</v>
      </c>
      <c r="C76" s="31" t="s">
        <v>133</v>
      </c>
      <c r="D76" s="29" t="s">
        <v>64</v>
      </c>
      <c r="E76" s="32">
        <v>1917.3</v>
      </c>
      <c r="F76" s="36">
        <v>17162</v>
      </c>
      <c r="G76" s="35">
        <v>45271</v>
      </c>
      <c r="H76" s="29" t="s">
        <v>65</v>
      </c>
    </row>
    <row r="77" spans="1:8" ht="30" x14ac:dyDescent="0.25">
      <c r="A77" s="37">
        <v>25</v>
      </c>
      <c r="B77" s="30" t="s">
        <v>142</v>
      </c>
      <c r="C77" s="38" t="s">
        <v>143</v>
      </c>
      <c r="D77" s="37" t="s">
        <v>64</v>
      </c>
      <c r="E77" s="39">
        <v>1917.3</v>
      </c>
      <c r="F77" s="37">
        <v>17648</v>
      </c>
      <c r="G77" s="40">
        <v>45279</v>
      </c>
      <c r="H77" s="37" t="s">
        <v>65</v>
      </c>
    </row>
    <row r="78" spans="1:8" ht="15.75" x14ac:dyDescent="0.25">
      <c r="A78" s="26"/>
      <c r="B78" s="25"/>
      <c r="C78" s="26"/>
      <c r="D78" s="26"/>
      <c r="E78" s="26" t="s">
        <v>94</v>
      </c>
      <c r="F78" s="27">
        <v>47932.5</v>
      </c>
      <c r="G78" s="26"/>
      <c r="H78" s="26"/>
    </row>
    <row r="80" spans="1:8" ht="15.75" x14ac:dyDescent="0.25">
      <c r="D80" s="53" t="s">
        <v>145</v>
      </c>
    </row>
    <row r="81" spans="1:8" ht="15.75" x14ac:dyDescent="0.25">
      <c r="D81" s="53"/>
    </row>
    <row r="82" spans="1:8" x14ac:dyDescent="0.25">
      <c r="A82" t="str">
        <f>'[1]lista_beneficiari_PUNTATI carta'!A1</f>
        <v>num.pratica</v>
      </c>
      <c r="B82" t="str">
        <f>'[1]lista_beneficiari_PUNTATI carta'!B1</f>
        <v>cod.fisc.dichiarante</v>
      </c>
      <c r="C82" t="str">
        <f>'[1]lista_beneficiari_PUNTATI carta'!C1</f>
        <v>nome e cognome</v>
      </c>
      <c r="D82" t="str">
        <f>'[1]lista_beneficiari_PUNTATI carta'!D1</f>
        <v>comune resid.</v>
      </c>
      <c r="E82" t="str">
        <f>'[1]lista_beneficiari_PUNTATI carta'!E1</f>
        <v>provincia resid.</v>
      </c>
      <c r="F82" t="str">
        <f>'[1]lista_beneficiari_PUNTATI carta'!F1</f>
        <v>cap</v>
      </c>
      <c r="G82" t="str">
        <f>'[1]lista_beneficiari_PUNTATI carta'!G1</f>
        <v xml:space="preserve"> importo </v>
      </c>
      <c r="H82">
        <f>'[1]lista_beneficiari_PUNTATI carta'!H1</f>
        <v>0</v>
      </c>
    </row>
    <row r="83" spans="1:8" x14ac:dyDescent="0.25">
      <c r="A83">
        <f>'[1]lista_beneficiari_PUNTATI carta'!A2</f>
        <v>13660986</v>
      </c>
      <c r="B83" t="str">
        <f>'[1]lista_beneficiari_PUNTATI carta'!B2</f>
        <v>*************</v>
      </c>
      <c r="C83" t="str">
        <f>'[1]lista_beneficiari_PUNTATI carta'!C2</f>
        <v>A.  R.</v>
      </c>
      <c r="D83" t="str">
        <f>'[1]lista_beneficiari_PUNTATI carta'!D2</f>
        <v>STRIANO</v>
      </c>
      <c r="E83" t="str">
        <f>'[1]lista_beneficiari_PUNTATI carta'!E2</f>
        <v xml:space="preserve">NA </v>
      </c>
      <c r="F83">
        <f>'[1]lista_beneficiari_PUNTATI carta'!F2</f>
        <v>80040</v>
      </c>
      <c r="G83">
        <f>'[1]lista_beneficiari_PUNTATI carta'!G2</f>
        <v>459.7</v>
      </c>
      <c r="H83">
        <f>'[1]lista_beneficiari_PUNTATI carta'!H2</f>
        <v>0</v>
      </c>
    </row>
    <row r="84" spans="1:8" x14ac:dyDescent="0.25">
      <c r="A84">
        <f>'[1]lista_beneficiari_PUNTATI carta'!A3</f>
        <v>13660804</v>
      </c>
      <c r="B84" t="str">
        <f>'[1]lista_beneficiari_PUNTATI carta'!B3</f>
        <v>*************</v>
      </c>
      <c r="C84" t="str">
        <f>'[1]lista_beneficiari_PUNTATI carta'!C3</f>
        <v>A.  A.</v>
      </c>
      <c r="D84" t="str">
        <f>'[1]lista_beneficiari_PUNTATI carta'!D3</f>
        <v>STRIANO</v>
      </c>
      <c r="E84" t="str">
        <f>'[1]lista_beneficiari_PUNTATI carta'!E3</f>
        <v xml:space="preserve">NA </v>
      </c>
      <c r="F84">
        <f>'[1]lista_beneficiari_PUNTATI carta'!F3</f>
        <v>80040</v>
      </c>
      <c r="G84">
        <f>'[1]lista_beneficiari_PUNTATI carta'!G3</f>
        <v>459.7</v>
      </c>
      <c r="H84">
        <f>'[1]lista_beneficiari_PUNTATI carta'!H3</f>
        <v>0</v>
      </c>
    </row>
    <row r="85" spans="1:8" x14ac:dyDescent="0.25">
      <c r="A85">
        <f>'[1]lista_beneficiari_PUNTATI carta'!A4</f>
        <v>13660670</v>
      </c>
      <c r="B85" t="str">
        <f>'[1]lista_beneficiari_PUNTATI carta'!B4</f>
        <v>*************</v>
      </c>
      <c r="C85" t="str">
        <f>'[1]lista_beneficiari_PUNTATI carta'!C4</f>
        <v>A. C.</v>
      </c>
      <c r="D85" t="str">
        <f>'[1]lista_beneficiari_PUNTATI carta'!D4</f>
        <v>STRIANO</v>
      </c>
      <c r="E85" t="str">
        <f>'[1]lista_beneficiari_PUNTATI carta'!E4</f>
        <v xml:space="preserve">NA </v>
      </c>
      <c r="F85">
        <f>'[1]lista_beneficiari_PUNTATI carta'!F4</f>
        <v>80040</v>
      </c>
      <c r="G85">
        <f>'[1]lista_beneficiari_PUNTATI carta'!G4</f>
        <v>459.7</v>
      </c>
      <c r="H85">
        <f>'[1]lista_beneficiari_PUNTATI carta'!H4</f>
        <v>0</v>
      </c>
    </row>
    <row r="86" spans="1:8" x14ac:dyDescent="0.25">
      <c r="A86">
        <f>'[1]lista_beneficiari_PUNTATI carta'!A5</f>
        <v>13661103</v>
      </c>
      <c r="B86" t="str">
        <f>'[1]lista_beneficiari_PUNTATI carta'!B5</f>
        <v>*************</v>
      </c>
      <c r="C86" t="str">
        <f>'[1]lista_beneficiari_PUNTATI carta'!C5</f>
        <v>A. G.</v>
      </c>
      <c r="D86" t="str">
        <f>'[1]lista_beneficiari_PUNTATI carta'!D5</f>
        <v>STRIANO</v>
      </c>
      <c r="E86" t="str">
        <f>'[1]lista_beneficiari_PUNTATI carta'!E5</f>
        <v xml:space="preserve">NA </v>
      </c>
      <c r="F86">
        <f>'[1]lista_beneficiari_PUNTATI carta'!F5</f>
        <v>80040</v>
      </c>
      <c r="G86">
        <f>'[1]lista_beneficiari_PUNTATI carta'!G5</f>
        <v>459.7</v>
      </c>
      <c r="H86">
        <f>'[1]lista_beneficiari_PUNTATI carta'!H5</f>
        <v>0</v>
      </c>
    </row>
    <row r="87" spans="1:8" x14ac:dyDescent="0.25">
      <c r="A87">
        <f>'[1]lista_beneficiari_PUNTATI carta'!A6</f>
        <v>13660527</v>
      </c>
      <c r="B87" t="str">
        <f>'[1]lista_beneficiari_PUNTATI carta'!B6</f>
        <v>*************</v>
      </c>
      <c r="C87" t="str">
        <f>'[1]lista_beneficiari_PUNTATI carta'!C6</f>
        <v>A. G.</v>
      </c>
      <c r="D87" t="str">
        <f>'[1]lista_beneficiari_PUNTATI carta'!D6</f>
        <v>STRIANO</v>
      </c>
      <c r="E87" t="str">
        <f>'[1]lista_beneficiari_PUNTATI carta'!E6</f>
        <v xml:space="preserve">NA </v>
      </c>
      <c r="F87">
        <f>'[1]lista_beneficiari_PUNTATI carta'!F6</f>
        <v>80040</v>
      </c>
      <c r="G87">
        <f>'[1]lista_beneficiari_PUNTATI carta'!G6</f>
        <v>459.7</v>
      </c>
      <c r="H87">
        <f>'[1]lista_beneficiari_PUNTATI carta'!H6</f>
        <v>0</v>
      </c>
    </row>
    <row r="88" spans="1:8" x14ac:dyDescent="0.25">
      <c r="A88">
        <f>'[1]lista_beneficiari_PUNTATI carta'!A7</f>
        <v>13662944</v>
      </c>
      <c r="B88" t="str">
        <f>'[1]lista_beneficiari_PUNTATI carta'!B7</f>
        <v>*************</v>
      </c>
      <c r="C88" t="str">
        <f>'[1]lista_beneficiari_PUNTATI carta'!C7</f>
        <v>A. A.</v>
      </c>
      <c r="D88" t="str">
        <f>'[1]lista_beneficiari_PUNTATI carta'!D7</f>
        <v>STRIANO</v>
      </c>
      <c r="E88" t="str">
        <f>'[1]lista_beneficiari_PUNTATI carta'!E7</f>
        <v xml:space="preserve">NA </v>
      </c>
      <c r="F88">
        <f>'[1]lista_beneficiari_PUNTATI carta'!F7</f>
        <v>80040</v>
      </c>
      <c r="G88">
        <f>'[1]lista_beneficiari_PUNTATI carta'!G7</f>
        <v>459.7</v>
      </c>
      <c r="H88">
        <f>'[1]lista_beneficiari_PUNTATI carta'!H7</f>
        <v>0</v>
      </c>
    </row>
    <row r="89" spans="1:8" x14ac:dyDescent="0.25">
      <c r="A89">
        <f>'[1]lista_beneficiari_PUNTATI carta'!A8</f>
        <v>13663271</v>
      </c>
      <c r="B89" t="str">
        <f>'[1]lista_beneficiari_PUNTATI carta'!B8</f>
        <v>*************</v>
      </c>
      <c r="C89" t="str">
        <f>'[1]lista_beneficiari_PUNTATI carta'!C8</f>
        <v>A. A.</v>
      </c>
      <c r="D89" t="str">
        <f>'[1]lista_beneficiari_PUNTATI carta'!D8</f>
        <v>STRIANO</v>
      </c>
      <c r="E89" t="str">
        <f>'[1]lista_beneficiari_PUNTATI carta'!E8</f>
        <v xml:space="preserve">NA </v>
      </c>
      <c r="F89">
        <f>'[1]lista_beneficiari_PUNTATI carta'!F8</f>
        <v>80040</v>
      </c>
      <c r="G89">
        <f>'[1]lista_beneficiari_PUNTATI carta'!G8</f>
        <v>459.7</v>
      </c>
      <c r="H89">
        <f>'[1]lista_beneficiari_PUNTATI carta'!H8</f>
        <v>0</v>
      </c>
    </row>
    <row r="90" spans="1:8" x14ac:dyDescent="0.25">
      <c r="A90">
        <f>'[1]lista_beneficiari_PUNTATI carta'!A9</f>
        <v>13662812</v>
      </c>
      <c r="B90" t="str">
        <f>'[1]lista_beneficiari_PUNTATI carta'!B9</f>
        <v>*************</v>
      </c>
      <c r="C90" t="str">
        <f>'[1]lista_beneficiari_PUNTATI carta'!C9</f>
        <v>A. B.</v>
      </c>
      <c r="D90" t="str">
        <f>'[1]lista_beneficiari_PUNTATI carta'!D9</f>
        <v>STRIANO</v>
      </c>
      <c r="E90" t="str">
        <f>'[1]lista_beneficiari_PUNTATI carta'!E9</f>
        <v xml:space="preserve">NA </v>
      </c>
      <c r="F90">
        <f>'[1]lista_beneficiari_PUNTATI carta'!F9</f>
        <v>80040</v>
      </c>
      <c r="G90">
        <f>'[1]lista_beneficiari_PUNTATI carta'!G9</f>
        <v>459.7</v>
      </c>
      <c r="H90">
        <f>'[1]lista_beneficiari_PUNTATI carta'!H9</f>
        <v>0</v>
      </c>
    </row>
    <row r="91" spans="1:8" x14ac:dyDescent="0.25">
      <c r="A91">
        <f>'[1]lista_beneficiari_PUNTATI carta'!A10</f>
        <v>13661230</v>
      </c>
      <c r="B91" t="str">
        <f>'[1]lista_beneficiari_PUNTATI carta'!B10</f>
        <v>*************</v>
      </c>
      <c r="C91" t="str">
        <f>'[1]lista_beneficiari_PUNTATI carta'!C10</f>
        <v>A. S.</v>
      </c>
      <c r="D91" t="str">
        <f>'[1]lista_beneficiari_PUNTATI carta'!D10</f>
        <v>STRIANO</v>
      </c>
      <c r="E91" t="str">
        <f>'[1]lista_beneficiari_PUNTATI carta'!E10</f>
        <v xml:space="preserve">NA </v>
      </c>
      <c r="F91">
        <f>'[1]lista_beneficiari_PUNTATI carta'!F10</f>
        <v>80040</v>
      </c>
      <c r="G91">
        <f>'[1]lista_beneficiari_PUNTATI carta'!G10</f>
        <v>459.7</v>
      </c>
      <c r="H91">
        <f>'[1]lista_beneficiari_PUNTATI carta'!H10</f>
        <v>0</v>
      </c>
    </row>
    <row r="92" spans="1:8" x14ac:dyDescent="0.25">
      <c r="A92">
        <f>'[1]lista_beneficiari_PUNTATI carta'!A11</f>
        <v>13662385</v>
      </c>
      <c r="B92" t="str">
        <f>'[1]lista_beneficiari_PUNTATI carta'!B11</f>
        <v>*************</v>
      </c>
      <c r="C92" t="str">
        <f>'[1]lista_beneficiari_PUNTATI carta'!C11</f>
        <v>A. A.</v>
      </c>
      <c r="D92" t="str">
        <f>'[1]lista_beneficiari_PUNTATI carta'!D11</f>
        <v>STRIANO</v>
      </c>
      <c r="E92" t="str">
        <f>'[1]lista_beneficiari_PUNTATI carta'!E11</f>
        <v xml:space="preserve">NA </v>
      </c>
      <c r="F92">
        <f>'[1]lista_beneficiari_PUNTATI carta'!F11</f>
        <v>80040</v>
      </c>
      <c r="G92">
        <f>'[1]lista_beneficiari_PUNTATI carta'!G11</f>
        <v>459.7</v>
      </c>
      <c r="H92">
        <f>'[1]lista_beneficiari_PUNTATI carta'!H11</f>
        <v>0</v>
      </c>
    </row>
    <row r="93" spans="1:8" x14ac:dyDescent="0.25">
      <c r="A93">
        <f>'[1]lista_beneficiari_PUNTATI carta'!A12</f>
        <v>13661741</v>
      </c>
      <c r="B93" t="str">
        <f>'[1]lista_beneficiari_PUNTATI carta'!B12</f>
        <v>*************</v>
      </c>
      <c r="C93" t="str">
        <f>'[1]lista_beneficiari_PUNTATI carta'!C12</f>
        <v>A. E.</v>
      </c>
      <c r="D93" t="str">
        <f>'[1]lista_beneficiari_PUNTATI carta'!D12</f>
        <v>STRIANO</v>
      </c>
      <c r="E93" t="str">
        <f>'[1]lista_beneficiari_PUNTATI carta'!E12</f>
        <v xml:space="preserve">NA </v>
      </c>
      <c r="F93">
        <f>'[1]lista_beneficiari_PUNTATI carta'!F12</f>
        <v>80040</v>
      </c>
      <c r="G93">
        <f>'[1]lista_beneficiari_PUNTATI carta'!G12</f>
        <v>459.7</v>
      </c>
      <c r="H93">
        <f>'[1]lista_beneficiari_PUNTATI carta'!H12</f>
        <v>0</v>
      </c>
    </row>
    <row r="94" spans="1:8" x14ac:dyDescent="0.25">
      <c r="A94">
        <f>'[1]lista_beneficiari_PUNTATI carta'!A13</f>
        <v>13663422</v>
      </c>
      <c r="B94" t="str">
        <f>'[1]lista_beneficiari_PUNTATI carta'!B13</f>
        <v>*************</v>
      </c>
      <c r="C94" t="str">
        <f>'[1]lista_beneficiari_PUNTATI carta'!C13</f>
        <v>A. E.</v>
      </c>
      <c r="D94" t="str">
        <f>'[1]lista_beneficiari_PUNTATI carta'!D13</f>
        <v>STRIANO</v>
      </c>
      <c r="E94" t="str">
        <f>'[1]lista_beneficiari_PUNTATI carta'!E13</f>
        <v xml:space="preserve">NA </v>
      </c>
      <c r="F94">
        <f>'[1]lista_beneficiari_PUNTATI carta'!F13</f>
        <v>80040</v>
      </c>
      <c r="G94">
        <f>'[1]lista_beneficiari_PUNTATI carta'!G13</f>
        <v>459.7</v>
      </c>
      <c r="H94">
        <f>'[1]lista_beneficiari_PUNTATI carta'!H13</f>
        <v>0</v>
      </c>
    </row>
    <row r="95" spans="1:8" x14ac:dyDescent="0.25">
      <c r="A95">
        <f>'[1]lista_beneficiari_PUNTATI carta'!A14</f>
        <v>13663947</v>
      </c>
      <c r="B95" t="str">
        <f>'[1]lista_beneficiari_PUNTATI carta'!B14</f>
        <v>*************</v>
      </c>
      <c r="C95" t="str">
        <f>'[1]lista_beneficiari_PUNTATI carta'!C14</f>
        <v>A. L.</v>
      </c>
      <c r="D95" t="str">
        <f>'[1]lista_beneficiari_PUNTATI carta'!D14</f>
        <v>STRIANO</v>
      </c>
      <c r="E95" t="str">
        <f>'[1]lista_beneficiari_PUNTATI carta'!E14</f>
        <v xml:space="preserve">NA </v>
      </c>
      <c r="F95">
        <f>'[1]lista_beneficiari_PUNTATI carta'!F14</f>
        <v>80040</v>
      </c>
      <c r="G95">
        <f>'[1]lista_beneficiari_PUNTATI carta'!G14</f>
        <v>459.7</v>
      </c>
      <c r="H95">
        <f>'[1]lista_beneficiari_PUNTATI carta'!H14</f>
        <v>0</v>
      </c>
    </row>
    <row r="96" spans="1:8" x14ac:dyDescent="0.25">
      <c r="A96">
        <f>'[1]lista_beneficiari_PUNTATI carta'!A15</f>
        <v>13663531</v>
      </c>
      <c r="B96" t="str">
        <f>'[1]lista_beneficiari_PUNTATI carta'!B15</f>
        <v>*************</v>
      </c>
      <c r="C96" t="str">
        <f>'[1]lista_beneficiari_PUNTATI carta'!C15</f>
        <v>A. M.</v>
      </c>
      <c r="D96" t="str">
        <f>'[1]lista_beneficiari_PUNTATI carta'!D15</f>
        <v>STRIANO</v>
      </c>
      <c r="E96" t="str">
        <f>'[1]lista_beneficiari_PUNTATI carta'!E15</f>
        <v xml:space="preserve">NA </v>
      </c>
      <c r="F96">
        <f>'[1]lista_beneficiari_PUNTATI carta'!F15</f>
        <v>80040</v>
      </c>
      <c r="G96">
        <f>'[1]lista_beneficiari_PUNTATI carta'!G15</f>
        <v>459.7</v>
      </c>
      <c r="H96">
        <f>'[1]lista_beneficiari_PUNTATI carta'!H15</f>
        <v>0</v>
      </c>
    </row>
    <row r="97" spans="1:8" x14ac:dyDescent="0.25">
      <c r="A97">
        <f>'[1]lista_beneficiari_PUNTATI carta'!A16</f>
        <v>13663776</v>
      </c>
      <c r="B97" t="str">
        <f>'[1]lista_beneficiari_PUNTATI carta'!B16</f>
        <v>*************</v>
      </c>
      <c r="C97" t="str">
        <f>'[1]lista_beneficiari_PUNTATI carta'!C16</f>
        <v>A. M.</v>
      </c>
      <c r="D97" t="str">
        <f>'[1]lista_beneficiari_PUNTATI carta'!D16</f>
        <v>STRIANO</v>
      </c>
      <c r="E97" t="str">
        <f>'[1]lista_beneficiari_PUNTATI carta'!E16</f>
        <v xml:space="preserve">NA </v>
      </c>
      <c r="F97">
        <f>'[1]lista_beneficiari_PUNTATI carta'!F16</f>
        <v>80040</v>
      </c>
      <c r="G97">
        <f>'[1]lista_beneficiari_PUNTATI carta'!G16</f>
        <v>459.7</v>
      </c>
      <c r="H97">
        <f>'[1]lista_beneficiari_PUNTATI carta'!H16</f>
        <v>0</v>
      </c>
    </row>
    <row r="98" spans="1:8" x14ac:dyDescent="0.25">
      <c r="A98">
        <f>'[1]lista_beneficiari_PUNTATI carta'!A17</f>
        <v>13663912</v>
      </c>
      <c r="B98" t="str">
        <f>'[1]lista_beneficiari_PUNTATI carta'!B17</f>
        <v>*************</v>
      </c>
      <c r="C98" t="str">
        <f>'[1]lista_beneficiari_PUNTATI carta'!C17</f>
        <v>A. M.</v>
      </c>
      <c r="D98" t="str">
        <f>'[1]lista_beneficiari_PUNTATI carta'!D17</f>
        <v>STRIANO</v>
      </c>
      <c r="E98" t="str">
        <f>'[1]lista_beneficiari_PUNTATI carta'!E17</f>
        <v xml:space="preserve">NA </v>
      </c>
      <c r="F98">
        <f>'[1]lista_beneficiari_PUNTATI carta'!F17</f>
        <v>80040</v>
      </c>
      <c r="G98">
        <f>'[1]lista_beneficiari_PUNTATI carta'!G17</f>
        <v>459.7</v>
      </c>
      <c r="H98">
        <f>'[1]lista_beneficiari_PUNTATI carta'!H17</f>
        <v>0</v>
      </c>
    </row>
    <row r="99" spans="1:8" x14ac:dyDescent="0.25">
      <c r="A99">
        <f>'[1]lista_beneficiari_PUNTATI carta'!A18</f>
        <v>13663828</v>
      </c>
      <c r="B99" t="str">
        <f>'[1]lista_beneficiari_PUNTATI carta'!B18</f>
        <v>*************</v>
      </c>
      <c r="C99" t="str">
        <f>'[1]lista_beneficiari_PUNTATI carta'!C18</f>
        <v>A. V.</v>
      </c>
      <c r="D99" t="str">
        <f>'[1]lista_beneficiari_PUNTATI carta'!D18</f>
        <v>STRIANO</v>
      </c>
      <c r="E99" t="str">
        <f>'[1]lista_beneficiari_PUNTATI carta'!E18</f>
        <v xml:space="preserve">NA </v>
      </c>
      <c r="F99">
        <f>'[1]lista_beneficiari_PUNTATI carta'!F18</f>
        <v>80040</v>
      </c>
      <c r="G99">
        <f>'[1]lista_beneficiari_PUNTATI carta'!G18</f>
        <v>459.7</v>
      </c>
      <c r="H99">
        <f>'[1]lista_beneficiari_PUNTATI carta'!H18</f>
        <v>0</v>
      </c>
    </row>
    <row r="100" spans="1:8" x14ac:dyDescent="0.25">
      <c r="A100">
        <f>'[1]lista_beneficiari_PUNTATI carta'!A19</f>
        <v>13663987</v>
      </c>
      <c r="B100" t="str">
        <f>'[1]lista_beneficiari_PUNTATI carta'!B19</f>
        <v>*************</v>
      </c>
      <c r="C100" t="str">
        <f>'[1]lista_beneficiari_PUNTATI carta'!C19</f>
        <v>A. G.</v>
      </c>
      <c r="D100" t="str">
        <f>'[1]lista_beneficiari_PUNTATI carta'!D19</f>
        <v>STRIANO</v>
      </c>
      <c r="E100" t="str">
        <f>'[1]lista_beneficiari_PUNTATI carta'!E19</f>
        <v xml:space="preserve">NA </v>
      </c>
      <c r="F100">
        <f>'[1]lista_beneficiari_PUNTATI carta'!F19</f>
        <v>80040</v>
      </c>
      <c r="G100">
        <f>'[1]lista_beneficiari_PUNTATI carta'!G19</f>
        <v>459.7</v>
      </c>
      <c r="H100">
        <f>'[1]lista_beneficiari_PUNTATI carta'!H19</f>
        <v>0</v>
      </c>
    </row>
    <row r="101" spans="1:8" x14ac:dyDescent="0.25">
      <c r="A101">
        <f>'[1]lista_beneficiari_PUNTATI carta'!A20</f>
        <v>13663319</v>
      </c>
      <c r="B101" t="str">
        <f>'[1]lista_beneficiari_PUNTATI carta'!B20</f>
        <v>*************</v>
      </c>
      <c r="C101" t="str">
        <f>'[1]lista_beneficiari_PUNTATI carta'!C20</f>
        <v>A. V.</v>
      </c>
      <c r="D101" t="str">
        <f>'[1]lista_beneficiari_PUNTATI carta'!D20</f>
        <v>STRIANO</v>
      </c>
      <c r="E101" t="str">
        <f>'[1]lista_beneficiari_PUNTATI carta'!E20</f>
        <v xml:space="preserve">NA </v>
      </c>
      <c r="F101">
        <f>'[1]lista_beneficiari_PUNTATI carta'!F20</f>
        <v>80040</v>
      </c>
      <c r="G101">
        <f>'[1]lista_beneficiari_PUNTATI carta'!G20</f>
        <v>459.7</v>
      </c>
      <c r="H101">
        <f>'[1]lista_beneficiari_PUNTATI carta'!H20</f>
        <v>0</v>
      </c>
    </row>
    <row r="102" spans="1:8" x14ac:dyDescent="0.25">
      <c r="A102">
        <f>'[1]lista_beneficiari_PUNTATI carta'!A21</f>
        <v>13663256</v>
      </c>
      <c r="B102" t="str">
        <f>'[1]lista_beneficiari_PUNTATI carta'!B21</f>
        <v>*************</v>
      </c>
      <c r="C102" t="str">
        <f>'[1]lista_beneficiari_PUNTATI carta'!C21</f>
        <v>A. A.</v>
      </c>
      <c r="D102" t="str">
        <f>'[1]lista_beneficiari_PUNTATI carta'!D21</f>
        <v>STRIANO</v>
      </c>
      <c r="E102" t="str">
        <f>'[1]lista_beneficiari_PUNTATI carta'!E21</f>
        <v xml:space="preserve">NA </v>
      </c>
      <c r="F102">
        <f>'[1]lista_beneficiari_PUNTATI carta'!F21</f>
        <v>80040</v>
      </c>
      <c r="G102">
        <f>'[1]lista_beneficiari_PUNTATI carta'!G21</f>
        <v>459.7</v>
      </c>
      <c r="H102">
        <f>'[1]lista_beneficiari_PUNTATI carta'!H21</f>
        <v>0</v>
      </c>
    </row>
    <row r="103" spans="1:8" x14ac:dyDescent="0.25">
      <c r="A103">
        <f>'[1]lista_beneficiari_PUNTATI carta'!A22</f>
        <v>13661321</v>
      </c>
      <c r="B103" t="str">
        <f>'[1]lista_beneficiari_PUNTATI carta'!B22</f>
        <v>*************</v>
      </c>
      <c r="C103" t="str">
        <f>'[1]lista_beneficiari_PUNTATI carta'!C22</f>
        <v>A. C.</v>
      </c>
      <c r="D103" t="str">
        <f>'[1]lista_beneficiari_PUNTATI carta'!D22</f>
        <v>STRIANO</v>
      </c>
      <c r="E103" t="str">
        <f>'[1]lista_beneficiari_PUNTATI carta'!E22</f>
        <v xml:space="preserve">NA </v>
      </c>
      <c r="F103">
        <f>'[1]lista_beneficiari_PUNTATI carta'!F22</f>
        <v>80040</v>
      </c>
      <c r="G103">
        <f>'[1]lista_beneficiari_PUNTATI carta'!G22</f>
        <v>459.7</v>
      </c>
      <c r="H103">
        <f>'[1]lista_beneficiari_PUNTATI carta'!H22</f>
        <v>0</v>
      </c>
    </row>
    <row r="104" spans="1:8" x14ac:dyDescent="0.25">
      <c r="A104">
        <f>'[1]lista_beneficiari_PUNTATI carta'!A23</f>
        <v>13663942</v>
      </c>
      <c r="B104" t="str">
        <f>'[1]lista_beneficiari_PUNTATI carta'!B23</f>
        <v>*************</v>
      </c>
      <c r="C104" t="str">
        <f>'[1]lista_beneficiari_PUNTATI carta'!C23</f>
        <v>A. I.</v>
      </c>
      <c r="D104" t="str">
        <f>'[1]lista_beneficiari_PUNTATI carta'!D23</f>
        <v>STRIANO</v>
      </c>
      <c r="E104" t="str">
        <f>'[1]lista_beneficiari_PUNTATI carta'!E23</f>
        <v xml:space="preserve">NA </v>
      </c>
      <c r="F104">
        <f>'[1]lista_beneficiari_PUNTATI carta'!F23</f>
        <v>80040</v>
      </c>
      <c r="G104">
        <f>'[1]lista_beneficiari_PUNTATI carta'!G23</f>
        <v>459.7</v>
      </c>
      <c r="H104">
        <f>'[1]lista_beneficiari_PUNTATI carta'!H23</f>
        <v>0</v>
      </c>
    </row>
    <row r="105" spans="1:8" x14ac:dyDescent="0.25">
      <c r="A105">
        <f>'[1]lista_beneficiari_PUNTATI carta'!A24</f>
        <v>13661124</v>
      </c>
      <c r="B105" t="str">
        <f>'[1]lista_beneficiari_PUNTATI carta'!B24</f>
        <v>*************</v>
      </c>
      <c r="C105" t="str">
        <f>'[1]lista_beneficiari_PUNTATI carta'!C24</f>
        <v>A. L.</v>
      </c>
      <c r="D105" t="str">
        <f>'[1]lista_beneficiari_PUNTATI carta'!D24</f>
        <v>STRIANO</v>
      </c>
      <c r="E105" t="str">
        <f>'[1]lista_beneficiari_PUNTATI carta'!E24</f>
        <v xml:space="preserve">NA </v>
      </c>
      <c r="F105">
        <f>'[1]lista_beneficiari_PUNTATI carta'!F24</f>
        <v>80040</v>
      </c>
      <c r="G105">
        <f>'[1]lista_beneficiari_PUNTATI carta'!G24</f>
        <v>459.7</v>
      </c>
      <c r="H105">
        <f>'[1]lista_beneficiari_PUNTATI carta'!H24</f>
        <v>0</v>
      </c>
    </row>
    <row r="106" spans="1:8" x14ac:dyDescent="0.25">
      <c r="A106">
        <f>'[1]lista_beneficiari_PUNTATI carta'!A25</f>
        <v>13663008</v>
      </c>
      <c r="B106" t="str">
        <f>'[1]lista_beneficiari_PUNTATI carta'!B25</f>
        <v>*************</v>
      </c>
      <c r="C106" t="str">
        <f>'[1]lista_beneficiari_PUNTATI carta'!C25</f>
        <v>A. V.</v>
      </c>
      <c r="D106" t="str">
        <f>'[1]lista_beneficiari_PUNTATI carta'!D25</f>
        <v>STRIANO</v>
      </c>
      <c r="E106" t="str">
        <f>'[1]lista_beneficiari_PUNTATI carta'!E25</f>
        <v xml:space="preserve">NA </v>
      </c>
      <c r="F106">
        <f>'[1]lista_beneficiari_PUNTATI carta'!F25</f>
        <v>80040</v>
      </c>
      <c r="G106">
        <f>'[1]lista_beneficiari_PUNTATI carta'!G25</f>
        <v>459.7</v>
      </c>
      <c r="H106">
        <f>'[1]lista_beneficiari_PUNTATI carta'!H25</f>
        <v>0</v>
      </c>
    </row>
    <row r="107" spans="1:8" x14ac:dyDescent="0.25">
      <c r="A107">
        <f>'[1]lista_beneficiari_PUNTATI carta'!A26</f>
        <v>13664911</v>
      </c>
      <c r="B107" t="str">
        <f>'[1]lista_beneficiari_PUNTATI carta'!B26</f>
        <v>*************</v>
      </c>
      <c r="C107" t="str">
        <f>'[1]lista_beneficiari_PUNTATI carta'!C26</f>
        <v>A. M.</v>
      </c>
      <c r="D107" t="str">
        <f>'[1]lista_beneficiari_PUNTATI carta'!D26</f>
        <v>STRIANO</v>
      </c>
      <c r="E107" t="str">
        <f>'[1]lista_beneficiari_PUNTATI carta'!E26</f>
        <v xml:space="preserve">NA </v>
      </c>
      <c r="F107">
        <f>'[1]lista_beneficiari_PUNTATI carta'!F26</f>
        <v>80040</v>
      </c>
      <c r="G107">
        <f>'[1]lista_beneficiari_PUNTATI carta'!G26</f>
        <v>459.7</v>
      </c>
      <c r="H107">
        <f>'[1]lista_beneficiari_PUNTATI carta'!H26</f>
        <v>0</v>
      </c>
    </row>
    <row r="108" spans="1:8" x14ac:dyDescent="0.25">
      <c r="A108">
        <f>'[1]lista_beneficiari_PUNTATI carta'!A27</f>
        <v>13664868</v>
      </c>
      <c r="B108" t="str">
        <f>'[1]lista_beneficiari_PUNTATI carta'!B27</f>
        <v>*************</v>
      </c>
      <c r="C108" t="str">
        <f>'[1]lista_beneficiari_PUNTATI carta'!C27</f>
        <v>A. A.</v>
      </c>
      <c r="D108" t="str">
        <f>'[1]lista_beneficiari_PUNTATI carta'!D27</f>
        <v>STRIANO</v>
      </c>
      <c r="E108" t="str">
        <f>'[1]lista_beneficiari_PUNTATI carta'!E27</f>
        <v xml:space="preserve">NA </v>
      </c>
      <c r="F108">
        <f>'[1]lista_beneficiari_PUNTATI carta'!F27</f>
        <v>80040</v>
      </c>
      <c r="G108">
        <f>'[1]lista_beneficiari_PUNTATI carta'!G27</f>
        <v>459.7</v>
      </c>
      <c r="H108">
        <f>'[1]lista_beneficiari_PUNTATI carta'!H27</f>
        <v>0</v>
      </c>
    </row>
    <row r="109" spans="1:8" x14ac:dyDescent="0.25">
      <c r="A109">
        <f>'[1]lista_beneficiari_PUNTATI carta'!A28</f>
        <v>13661552</v>
      </c>
      <c r="B109" t="str">
        <f>'[1]lista_beneficiari_PUNTATI carta'!B28</f>
        <v>*************</v>
      </c>
      <c r="C109" t="str">
        <f>'[1]lista_beneficiari_PUNTATI carta'!C28</f>
        <v>A. C.</v>
      </c>
      <c r="D109" t="str">
        <f>'[1]lista_beneficiari_PUNTATI carta'!D28</f>
        <v>STRIANO</v>
      </c>
      <c r="E109" t="str">
        <f>'[1]lista_beneficiari_PUNTATI carta'!E28</f>
        <v xml:space="preserve">NA </v>
      </c>
      <c r="F109">
        <f>'[1]lista_beneficiari_PUNTATI carta'!F28</f>
        <v>80040</v>
      </c>
      <c r="G109">
        <f>'[1]lista_beneficiari_PUNTATI carta'!G28</f>
        <v>459.7</v>
      </c>
      <c r="H109">
        <f>'[1]lista_beneficiari_PUNTATI carta'!H28</f>
        <v>0</v>
      </c>
    </row>
    <row r="110" spans="1:8" x14ac:dyDescent="0.25">
      <c r="A110">
        <f>'[1]lista_beneficiari_PUNTATI carta'!A29</f>
        <v>13662680</v>
      </c>
      <c r="B110" t="str">
        <f>'[1]lista_beneficiari_PUNTATI carta'!B29</f>
        <v>*************</v>
      </c>
      <c r="C110" t="str">
        <f>'[1]lista_beneficiari_PUNTATI carta'!C29</f>
        <v>A. T.</v>
      </c>
      <c r="D110" t="str">
        <f>'[1]lista_beneficiari_PUNTATI carta'!D29</f>
        <v>STRIANO</v>
      </c>
      <c r="E110" t="str">
        <f>'[1]lista_beneficiari_PUNTATI carta'!E29</f>
        <v xml:space="preserve">NA </v>
      </c>
      <c r="F110">
        <f>'[1]lista_beneficiari_PUNTATI carta'!F29</f>
        <v>80040</v>
      </c>
      <c r="G110">
        <f>'[1]lista_beneficiari_PUNTATI carta'!G29</f>
        <v>459.7</v>
      </c>
      <c r="H110">
        <f>'[1]lista_beneficiari_PUNTATI carta'!H29</f>
        <v>0</v>
      </c>
    </row>
    <row r="111" spans="1:8" x14ac:dyDescent="0.25">
      <c r="A111">
        <f>'[1]lista_beneficiari_PUNTATI carta'!A30</f>
        <v>13662700</v>
      </c>
      <c r="B111" t="str">
        <f>'[1]lista_beneficiari_PUNTATI carta'!B30</f>
        <v>*************</v>
      </c>
      <c r="C111" t="str">
        <f>'[1]lista_beneficiari_PUNTATI carta'!C30</f>
        <v>A. V.</v>
      </c>
      <c r="D111" t="str">
        <f>'[1]lista_beneficiari_PUNTATI carta'!D30</f>
        <v>STRIANO</v>
      </c>
      <c r="E111" t="str">
        <f>'[1]lista_beneficiari_PUNTATI carta'!E30</f>
        <v xml:space="preserve">NA </v>
      </c>
      <c r="F111">
        <f>'[1]lista_beneficiari_PUNTATI carta'!F30</f>
        <v>80040</v>
      </c>
      <c r="G111">
        <f>'[1]lista_beneficiari_PUNTATI carta'!G30</f>
        <v>459.7</v>
      </c>
      <c r="H111">
        <f>'[1]lista_beneficiari_PUNTATI carta'!H30</f>
        <v>0</v>
      </c>
    </row>
    <row r="112" spans="1:8" x14ac:dyDescent="0.25">
      <c r="A112">
        <f>'[1]lista_beneficiari_PUNTATI carta'!A31</f>
        <v>13663087</v>
      </c>
      <c r="B112" t="str">
        <f>'[1]lista_beneficiari_PUNTATI carta'!B31</f>
        <v>*************</v>
      </c>
      <c r="C112" t="str">
        <f>'[1]lista_beneficiari_PUNTATI carta'!C31</f>
        <v>A. N.</v>
      </c>
      <c r="D112" t="str">
        <f>'[1]lista_beneficiari_PUNTATI carta'!D31</f>
        <v>STRIANO</v>
      </c>
      <c r="E112" t="str">
        <f>'[1]lista_beneficiari_PUNTATI carta'!E31</f>
        <v xml:space="preserve">NA </v>
      </c>
      <c r="F112">
        <f>'[1]lista_beneficiari_PUNTATI carta'!F31</f>
        <v>80040</v>
      </c>
      <c r="G112">
        <f>'[1]lista_beneficiari_PUNTATI carta'!G31</f>
        <v>459.7</v>
      </c>
      <c r="H112">
        <f>'[1]lista_beneficiari_PUNTATI carta'!H31</f>
        <v>0</v>
      </c>
    </row>
    <row r="113" spans="1:8" x14ac:dyDescent="0.25">
      <c r="A113">
        <f>'[1]lista_beneficiari_PUNTATI carta'!A32</f>
        <v>13663277</v>
      </c>
      <c r="B113" t="str">
        <f>'[1]lista_beneficiari_PUNTATI carta'!B32</f>
        <v>*************</v>
      </c>
      <c r="C113" t="str">
        <f>'[1]lista_beneficiari_PUNTATI carta'!C32</f>
        <v>A. R.</v>
      </c>
      <c r="D113" t="str">
        <f>'[1]lista_beneficiari_PUNTATI carta'!D32</f>
        <v>STRIANO</v>
      </c>
      <c r="E113" t="str">
        <f>'[1]lista_beneficiari_PUNTATI carta'!E32</f>
        <v xml:space="preserve">NA </v>
      </c>
      <c r="F113">
        <f>'[1]lista_beneficiari_PUNTATI carta'!F32</f>
        <v>80040</v>
      </c>
      <c r="G113">
        <f>'[1]lista_beneficiari_PUNTATI carta'!G32</f>
        <v>459.7</v>
      </c>
      <c r="H113">
        <f>'[1]lista_beneficiari_PUNTATI carta'!H32</f>
        <v>0</v>
      </c>
    </row>
    <row r="114" spans="1:8" x14ac:dyDescent="0.25">
      <c r="A114">
        <f>'[1]lista_beneficiari_PUNTATI carta'!A33</f>
        <v>13661845</v>
      </c>
      <c r="B114" t="str">
        <f>'[1]lista_beneficiari_PUNTATI carta'!B33</f>
        <v>*************</v>
      </c>
      <c r="C114" t="str">
        <f>'[1]lista_beneficiari_PUNTATI carta'!C33</f>
        <v>A. G.</v>
      </c>
      <c r="D114" t="str">
        <f>'[1]lista_beneficiari_PUNTATI carta'!D33</f>
        <v>STRIANO</v>
      </c>
      <c r="E114" t="str">
        <f>'[1]lista_beneficiari_PUNTATI carta'!E33</f>
        <v xml:space="preserve">NA </v>
      </c>
      <c r="F114">
        <f>'[1]lista_beneficiari_PUNTATI carta'!F33</f>
        <v>80040</v>
      </c>
      <c r="G114">
        <f>'[1]lista_beneficiari_PUNTATI carta'!G33</f>
        <v>459.7</v>
      </c>
      <c r="H114">
        <f>'[1]lista_beneficiari_PUNTATI carta'!H33</f>
        <v>0</v>
      </c>
    </row>
    <row r="115" spans="1:8" x14ac:dyDescent="0.25">
      <c r="A115">
        <f>'[1]lista_beneficiari_PUNTATI carta'!A34</f>
        <v>13662822</v>
      </c>
      <c r="B115" t="str">
        <f>'[1]lista_beneficiari_PUNTATI carta'!B34</f>
        <v>*************</v>
      </c>
      <c r="C115" t="str">
        <f>'[1]lista_beneficiari_PUNTATI carta'!C34</f>
        <v>A. I.  D.</v>
      </c>
      <c r="D115" t="str">
        <f>'[1]lista_beneficiari_PUNTATI carta'!D34</f>
        <v>STRIANO</v>
      </c>
      <c r="E115" t="str">
        <f>'[1]lista_beneficiari_PUNTATI carta'!E34</f>
        <v xml:space="preserve">NA </v>
      </c>
      <c r="F115">
        <f>'[1]lista_beneficiari_PUNTATI carta'!F34</f>
        <v>80040</v>
      </c>
      <c r="G115">
        <f>'[1]lista_beneficiari_PUNTATI carta'!G34</f>
        <v>459.7</v>
      </c>
      <c r="H115">
        <f>'[1]lista_beneficiari_PUNTATI carta'!H34</f>
        <v>0</v>
      </c>
    </row>
    <row r="116" spans="1:8" x14ac:dyDescent="0.25">
      <c r="A116">
        <f>'[1]lista_beneficiari_PUNTATI carta'!A35</f>
        <v>13662740</v>
      </c>
      <c r="B116" t="str">
        <f>'[1]lista_beneficiari_PUNTATI carta'!B35</f>
        <v>*************</v>
      </c>
      <c r="C116" t="str">
        <f>'[1]lista_beneficiari_PUNTATI carta'!C35</f>
        <v>A. R.</v>
      </c>
      <c r="D116" t="str">
        <f>'[1]lista_beneficiari_PUNTATI carta'!D35</f>
        <v>STRIANO</v>
      </c>
      <c r="E116" t="str">
        <f>'[1]lista_beneficiari_PUNTATI carta'!E35</f>
        <v xml:space="preserve">NA </v>
      </c>
      <c r="F116">
        <f>'[1]lista_beneficiari_PUNTATI carta'!F35</f>
        <v>80040</v>
      </c>
      <c r="G116">
        <f>'[1]lista_beneficiari_PUNTATI carta'!G35</f>
        <v>459.7</v>
      </c>
      <c r="H116">
        <f>'[1]lista_beneficiari_PUNTATI carta'!H35</f>
        <v>0</v>
      </c>
    </row>
    <row r="117" spans="1:8" x14ac:dyDescent="0.25">
      <c r="A117">
        <f>'[1]lista_beneficiari_PUNTATI carta'!A36</f>
        <v>13664209</v>
      </c>
      <c r="B117" t="str">
        <f>'[1]lista_beneficiari_PUNTATI carta'!B36</f>
        <v>*************</v>
      </c>
      <c r="C117" t="str">
        <f>'[1]lista_beneficiari_PUNTATI carta'!C36</f>
        <v>A. S.</v>
      </c>
      <c r="D117" t="str">
        <f>'[1]lista_beneficiari_PUNTATI carta'!D36</f>
        <v>STRIANO</v>
      </c>
      <c r="E117" t="str">
        <f>'[1]lista_beneficiari_PUNTATI carta'!E36</f>
        <v xml:space="preserve">NA </v>
      </c>
      <c r="F117">
        <f>'[1]lista_beneficiari_PUNTATI carta'!F36</f>
        <v>80040</v>
      </c>
      <c r="G117">
        <f>'[1]lista_beneficiari_PUNTATI carta'!G36</f>
        <v>459.7</v>
      </c>
      <c r="H117">
        <f>'[1]lista_beneficiari_PUNTATI carta'!H36</f>
        <v>0</v>
      </c>
    </row>
    <row r="118" spans="1:8" x14ac:dyDescent="0.25">
      <c r="A118">
        <f>'[1]lista_beneficiari_PUNTATI carta'!A37</f>
        <v>13664936</v>
      </c>
      <c r="B118" t="str">
        <f>'[1]lista_beneficiari_PUNTATI carta'!B37</f>
        <v>*************</v>
      </c>
      <c r="C118" t="str">
        <f>'[1]lista_beneficiari_PUNTATI carta'!C37</f>
        <v>A. G.</v>
      </c>
      <c r="D118" t="str">
        <f>'[1]lista_beneficiari_PUNTATI carta'!D37</f>
        <v>STRIANO</v>
      </c>
      <c r="E118" t="str">
        <f>'[1]lista_beneficiari_PUNTATI carta'!E37</f>
        <v xml:space="preserve">NA </v>
      </c>
      <c r="F118">
        <f>'[1]lista_beneficiari_PUNTATI carta'!F37</f>
        <v>80040</v>
      </c>
      <c r="G118">
        <f>'[1]lista_beneficiari_PUNTATI carta'!G37</f>
        <v>459.7</v>
      </c>
      <c r="H118">
        <f>'[1]lista_beneficiari_PUNTATI carta'!H37</f>
        <v>0</v>
      </c>
    </row>
    <row r="119" spans="1:8" x14ac:dyDescent="0.25">
      <c r="A119">
        <f>'[1]lista_beneficiari_PUNTATI carta'!A38</f>
        <v>13663386</v>
      </c>
      <c r="B119" t="str">
        <f>'[1]lista_beneficiari_PUNTATI carta'!B38</f>
        <v>*************</v>
      </c>
      <c r="C119" t="str">
        <f>'[1]lista_beneficiari_PUNTATI carta'!C38</f>
        <v>A. L.</v>
      </c>
      <c r="D119" t="str">
        <f>'[1]lista_beneficiari_PUNTATI carta'!D38</f>
        <v>STRIANO</v>
      </c>
      <c r="E119" t="str">
        <f>'[1]lista_beneficiari_PUNTATI carta'!E38</f>
        <v xml:space="preserve">NA </v>
      </c>
      <c r="F119">
        <f>'[1]lista_beneficiari_PUNTATI carta'!F38</f>
        <v>80040</v>
      </c>
      <c r="G119">
        <f>'[1]lista_beneficiari_PUNTATI carta'!G38</f>
        <v>459.7</v>
      </c>
      <c r="H119">
        <f>'[1]lista_beneficiari_PUNTATI carta'!H38</f>
        <v>0</v>
      </c>
    </row>
    <row r="120" spans="1:8" x14ac:dyDescent="0.25">
      <c r="A120">
        <f>'[1]lista_beneficiari_PUNTATI carta'!A39</f>
        <v>13663640</v>
      </c>
      <c r="B120" t="str">
        <f>'[1]lista_beneficiari_PUNTATI carta'!B39</f>
        <v>*************</v>
      </c>
      <c r="C120" t="str">
        <f>'[1]lista_beneficiari_PUNTATI carta'!C39</f>
        <v>A. M.</v>
      </c>
      <c r="D120" t="str">
        <f>'[1]lista_beneficiari_PUNTATI carta'!D39</f>
        <v>STRIANO</v>
      </c>
      <c r="E120" t="str">
        <f>'[1]lista_beneficiari_PUNTATI carta'!E39</f>
        <v xml:space="preserve">NA </v>
      </c>
      <c r="F120">
        <f>'[1]lista_beneficiari_PUNTATI carta'!F39</f>
        <v>80040</v>
      </c>
      <c r="G120">
        <f>'[1]lista_beneficiari_PUNTATI carta'!G39</f>
        <v>459.7</v>
      </c>
      <c r="H120">
        <f>'[1]lista_beneficiari_PUNTATI carta'!H39</f>
        <v>0</v>
      </c>
    </row>
    <row r="121" spans="1:8" x14ac:dyDescent="0.25">
      <c r="A121">
        <f>'[1]lista_beneficiari_PUNTATI carta'!A40</f>
        <v>13663123</v>
      </c>
      <c r="B121" t="str">
        <f>'[1]lista_beneficiari_PUNTATI carta'!B40</f>
        <v>*************</v>
      </c>
      <c r="C121" t="str">
        <f>'[1]lista_beneficiari_PUNTATI carta'!C40</f>
        <v>A. H.</v>
      </c>
      <c r="D121" t="str">
        <f>'[1]lista_beneficiari_PUNTATI carta'!D40</f>
        <v>STRIANO</v>
      </c>
      <c r="E121" t="str">
        <f>'[1]lista_beneficiari_PUNTATI carta'!E40</f>
        <v xml:space="preserve">NA </v>
      </c>
      <c r="F121">
        <f>'[1]lista_beneficiari_PUNTATI carta'!F40</f>
        <v>80040</v>
      </c>
      <c r="G121">
        <f>'[1]lista_beneficiari_PUNTATI carta'!G40</f>
        <v>459.7</v>
      </c>
      <c r="H121">
        <f>'[1]lista_beneficiari_PUNTATI carta'!H40</f>
        <v>0</v>
      </c>
    </row>
    <row r="122" spans="1:8" x14ac:dyDescent="0.25">
      <c r="A122">
        <f>'[1]lista_beneficiari_PUNTATI carta'!A41</f>
        <v>13660387</v>
      </c>
      <c r="B122" t="str">
        <f>'[1]lista_beneficiari_PUNTATI carta'!B41</f>
        <v>*************</v>
      </c>
      <c r="C122" t="str">
        <f>'[1]lista_beneficiari_PUNTATI carta'!C41</f>
        <v>B. L.</v>
      </c>
      <c r="D122" t="str">
        <f>'[1]lista_beneficiari_PUNTATI carta'!D41</f>
        <v>STRIANO</v>
      </c>
      <c r="E122" t="str">
        <f>'[1]lista_beneficiari_PUNTATI carta'!E41</f>
        <v xml:space="preserve">NA </v>
      </c>
      <c r="F122">
        <f>'[1]lista_beneficiari_PUNTATI carta'!F41</f>
        <v>80040</v>
      </c>
      <c r="G122">
        <f>'[1]lista_beneficiari_PUNTATI carta'!G41</f>
        <v>459.7</v>
      </c>
      <c r="H122">
        <f>'[1]lista_beneficiari_PUNTATI carta'!H41</f>
        <v>0</v>
      </c>
    </row>
    <row r="123" spans="1:8" x14ac:dyDescent="0.25">
      <c r="A123">
        <f>'[1]lista_beneficiari_PUNTATI carta'!A42</f>
        <v>13665037</v>
      </c>
      <c r="B123" t="str">
        <f>'[1]lista_beneficiari_PUNTATI carta'!B42</f>
        <v>*************</v>
      </c>
      <c r="C123" t="str">
        <f>'[1]lista_beneficiari_PUNTATI carta'!C42</f>
        <v>B. A.</v>
      </c>
      <c r="D123" t="str">
        <f>'[1]lista_beneficiari_PUNTATI carta'!D42</f>
        <v>STRIANO</v>
      </c>
      <c r="E123" t="str">
        <f>'[1]lista_beneficiari_PUNTATI carta'!E42</f>
        <v xml:space="preserve">NA </v>
      </c>
      <c r="F123">
        <f>'[1]lista_beneficiari_PUNTATI carta'!F42</f>
        <v>80040</v>
      </c>
      <c r="G123">
        <f>'[1]lista_beneficiari_PUNTATI carta'!G42</f>
        <v>459.7</v>
      </c>
      <c r="H123">
        <f>'[1]lista_beneficiari_PUNTATI carta'!H42</f>
        <v>0</v>
      </c>
    </row>
    <row r="124" spans="1:8" x14ac:dyDescent="0.25">
      <c r="A124">
        <f>'[1]lista_beneficiari_PUNTATI carta'!A43</f>
        <v>13660371</v>
      </c>
      <c r="B124" t="str">
        <f>'[1]lista_beneficiari_PUNTATI carta'!B43</f>
        <v>*************</v>
      </c>
      <c r="C124" t="str">
        <f>'[1]lista_beneficiari_PUNTATI carta'!C43</f>
        <v>B. A.</v>
      </c>
      <c r="D124" t="str">
        <f>'[1]lista_beneficiari_PUNTATI carta'!D43</f>
        <v>STRIANO</v>
      </c>
      <c r="E124" t="str">
        <f>'[1]lista_beneficiari_PUNTATI carta'!E43</f>
        <v xml:space="preserve">NA </v>
      </c>
      <c r="F124">
        <f>'[1]lista_beneficiari_PUNTATI carta'!F43</f>
        <v>80040</v>
      </c>
      <c r="G124">
        <f>'[1]lista_beneficiari_PUNTATI carta'!G43</f>
        <v>459.7</v>
      </c>
      <c r="H124">
        <f>'[1]lista_beneficiari_PUNTATI carta'!H43</f>
        <v>0</v>
      </c>
    </row>
    <row r="125" spans="1:8" x14ac:dyDescent="0.25">
      <c r="A125">
        <f>'[1]lista_beneficiari_PUNTATI carta'!A44</f>
        <v>13660557</v>
      </c>
      <c r="B125" t="str">
        <f>'[1]lista_beneficiari_PUNTATI carta'!B44</f>
        <v>*************</v>
      </c>
      <c r="C125" t="str">
        <f>'[1]lista_beneficiari_PUNTATI carta'!C44</f>
        <v>B. F.</v>
      </c>
      <c r="D125" t="str">
        <f>'[1]lista_beneficiari_PUNTATI carta'!D44</f>
        <v>STRIANO</v>
      </c>
      <c r="E125" t="str">
        <f>'[1]lista_beneficiari_PUNTATI carta'!E44</f>
        <v xml:space="preserve">NA </v>
      </c>
      <c r="F125">
        <f>'[1]lista_beneficiari_PUNTATI carta'!F44</f>
        <v>80040</v>
      </c>
      <c r="G125">
        <f>'[1]lista_beneficiari_PUNTATI carta'!G44</f>
        <v>459.7</v>
      </c>
      <c r="H125">
        <f>'[1]lista_beneficiari_PUNTATI carta'!H44</f>
        <v>0</v>
      </c>
    </row>
    <row r="126" spans="1:8" x14ac:dyDescent="0.25">
      <c r="A126">
        <f>'[1]lista_beneficiari_PUNTATI carta'!A45</f>
        <v>13660697</v>
      </c>
      <c r="B126" t="str">
        <f>'[1]lista_beneficiari_PUNTATI carta'!B45</f>
        <v>*************</v>
      </c>
      <c r="C126" t="str">
        <f>'[1]lista_beneficiari_PUNTATI carta'!C45</f>
        <v>B. I.</v>
      </c>
      <c r="D126" t="str">
        <f>'[1]lista_beneficiari_PUNTATI carta'!D45</f>
        <v>STRIANO</v>
      </c>
      <c r="E126" t="str">
        <f>'[1]lista_beneficiari_PUNTATI carta'!E45</f>
        <v xml:space="preserve">NA </v>
      </c>
      <c r="F126">
        <f>'[1]lista_beneficiari_PUNTATI carta'!F45</f>
        <v>80040</v>
      </c>
      <c r="G126">
        <f>'[1]lista_beneficiari_PUNTATI carta'!G45</f>
        <v>459.7</v>
      </c>
      <c r="H126">
        <f>'[1]lista_beneficiari_PUNTATI carta'!H45</f>
        <v>0</v>
      </c>
    </row>
    <row r="127" spans="1:8" x14ac:dyDescent="0.25">
      <c r="A127">
        <f>'[1]lista_beneficiari_PUNTATI carta'!A46</f>
        <v>13661021</v>
      </c>
      <c r="B127" t="str">
        <f>'[1]lista_beneficiari_PUNTATI carta'!B46</f>
        <v>*************</v>
      </c>
      <c r="C127" t="str">
        <f>'[1]lista_beneficiari_PUNTATI carta'!C46</f>
        <v>B. B.</v>
      </c>
      <c r="D127" t="str">
        <f>'[1]lista_beneficiari_PUNTATI carta'!D46</f>
        <v>STRIANO</v>
      </c>
      <c r="E127" t="str">
        <f>'[1]lista_beneficiari_PUNTATI carta'!E46</f>
        <v xml:space="preserve">NA </v>
      </c>
      <c r="F127">
        <f>'[1]lista_beneficiari_PUNTATI carta'!F46</f>
        <v>80040</v>
      </c>
      <c r="G127">
        <f>'[1]lista_beneficiari_PUNTATI carta'!G46</f>
        <v>459.7</v>
      </c>
      <c r="H127">
        <f>'[1]lista_beneficiari_PUNTATI carta'!H46</f>
        <v>0</v>
      </c>
    </row>
    <row r="128" spans="1:8" x14ac:dyDescent="0.25">
      <c r="A128">
        <f>'[1]lista_beneficiari_PUNTATI carta'!A47</f>
        <v>13664901</v>
      </c>
      <c r="B128" t="str">
        <f>'[1]lista_beneficiari_PUNTATI carta'!B47</f>
        <v>*************</v>
      </c>
      <c r="C128" t="str">
        <f>'[1]lista_beneficiari_PUNTATI carta'!C47</f>
        <v>B. G.</v>
      </c>
      <c r="D128" t="str">
        <f>'[1]lista_beneficiari_PUNTATI carta'!D47</f>
        <v>STRIANO</v>
      </c>
      <c r="E128" t="str">
        <f>'[1]lista_beneficiari_PUNTATI carta'!E47</f>
        <v xml:space="preserve">NA </v>
      </c>
      <c r="F128">
        <f>'[1]lista_beneficiari_PUNTATI carta'!F47</f>
        <v>80040</v>
      </c>
      <c r="G128">
        <f>'[1]lista_beneficiari_PUNTATI carta'!G47</f>
        <v>459.7</v>
      </c>
      <c r="H128">
        <f>'[1]lista_beneficiari_PUNTATI carta'!H47</f>
        <v>0</v>
      </c>
    </row>
    <row r="129" spans="1:8" x14ac:dyDescent="0.25">
      <c r="A129">
        <f>'[1]lista_beneficiari_PUNTATI carta'!A48</f>
        <v>13664856</v>
      </c>
      <c r="B129" t="str">
        <f>'[1]lista_beneficiari_PUNTATI carta'!B48</f>
        <v>*************</v>
      </c>
      <c r="C129" t="str">
        <f>'[1]lista_beneficiari_PUNTATI carta'!C48</f>
        <v>B. G.</v>
      </c>
      <c r="D129" t="str">
        <f>'[1]lista_beneficiari_PUNTATI carta'!D48</f>
        <v>STRIANO</v>
      </c>
      <c r="E129" t="str">
        <f>'[1]lista_beneficiari_PUNTATI carta'!E48</f>
        <v xml:space="preserve">NA </v>
      </c>
      <c r="F129">
        <f>'[1]lista_beneficiari_PUNTATI carta'!F48</f>
        <v>80040</v>
      </c>
      <c r="G129">
        <f>'[1]lista_beneficiari_PUNTATI carta'!G48</f>
        <v>459.7</v>
      </c>
      <c r="H129">
        <f>'[1]lista_beneficiari_PUNTATI carta'!H48</f>
        <v>0</v>
      </c>
    </row>
    <row r="130" spans="1:8" x14ac:dyDescent="0.25">
      <c r="A130">
        <f>'[1]lista_beneficiari_PUNTATI carta'!A49</f>
        <v>13665022</v>
      </c>
      <c r="B130" t="str">
        <f>'[1]lista_beneficiari_PUNTATI carta'!B49</f>
        <v>*************</v>
      </c>
      <c r="C130" t="str">
        <f>'[1]lista_beneficiari_PUNTATI carta'!C49</f>
        <v>B. A.</v>
      </c>
      <c r="D130" t="str">
        <f>'[1]lista_beneficiari_PUNTATI carta'!D49</f>
        <v>STRIANO</v>
      </c>
      <c r="E130" t="str">
        <f>'[1]lista_beneficiari_PUNTATI carta'!E49</f>
        <v xml:space="preserve">NA </v>
      </c>
      <c r="F130">
        <f>'[1]lista_beneficiari_PUNTATI carta'!F49</f>
        <v>80040</v>
      </c>
      <c r="G130">
        <f>'[1]lista_beneficiari_PUNTATI carta'!G49</f>
        <v>459.7</v>
      </c>
      <c r="H130">
        <f>'[1]lista_beneficiari_PUNTATI carta'!H49</f>
        <v>0</v>
      </c>
    </row>
    <row r="131" spans="1:8" x14ac:dyDescent="0.25">
      <c r="A131">
        <f>'[1]lista_beneficiari_PUNTATI carta'!A50</f>
        <v>13660459</v>
      </c>
      <c r="B131" t="str">
        <f>'[1]lista_beneficiari_PUNTATI carta'!B50</f>
        <v>*************</v>
      </c>
      <c r="C131" t="str">
        <f>'[1]lista_beneficiari_PUNTATI carta'!C50</f>
        <v>B. M.</v>
      </c>
      <c r="D131" t="str">
        <f>'[1]lista_beneficiari_PUNTATI carta'!D50</f>
        <v>STRIANO</v>
      </c>
      <c r="E131" t="str">
        <f>'[1]lista_beneficiari_PUNTATI carta'!E50</f>
        <v xml:space="preserve">NA </v>
      </c>
      <c r="F131">
        <f>'[1]lista_beneficiari_PUNTATI carta'!F50</f>
        <v>80040</v>
      </c>
      <c r="G131">
        <f>'[1]lista_beneficiari_PUNTATI carta'!G50</f>
        <v>459.7</v>
      </c>
      <c r="H131">
        <f>'[1]lista_beneficiari_PUNTATI carta'!H50</f>
        <v>0</v>
      </c>
    </row>
    <row r="132" spans="1:8" x14ac:dyDescent="0.25">
      <c r="A132">
        <f>'[1]lista_beneficiari_PUNTATI carta'!A51</f>
        <v>13660217</v>
      </c>
      <c r="B132" t="str">
        <f>'[1]lista_beneficiari_PUNTATI carta'!B51</f>
        <v>*************</v>
      </c>
      <c r="C132" t="str">
        <f>'[1]lista_beneficiari_PUNTATI carta'!C51</f>
        <v>B. F.</v>
      </c>
      <c r="D132" t="str">
        <f>'[1]lista_beneficiari_PUNTATI carta'!D51</f>
        <v>STRIANO</v>
      </c>
      <c r="E132" t="str">
        <f>'[1]lista_beneficiari_PUNTATI carta'!E51</f>
        <v xml:space="preserve">NA </v>
      </c>
      <c r="F132">
        <f>'[1]lista_beneficiari_PUNTATI carta'!F51</f>
        <v>80040</v>
      </c>
      <c r="G132">
        <f>'[1]lista_beneficiari_PUNTATI carta'!G51</f>
        <v>459.7</v>
      </c>
      <c r="H132">
        <f>'[1]lista_beneficiari_PUNTATI carta'!H51</f>
        <v>0</v>
      </c>
    </row>
    <row r="133" spans="1:8" x14ac:dyDescent="0.25">
      <c r="A133">
        <f>'[1]lista_beneficiari_PUNTATI carta'!A52</f>
        <v>13660887</v>
      </c>
      <c r="B133" t="str">
        <f>'[1]lista_beneficiari_PUNTATI carta'!B52</f>
        <v>*************</v>
      </c>
      <c r="C133" t="str">
        <f>'[1]lista_beneficiari_PUNTATI carta'!C52</f>
        <v>B. F.</v>
      </c>
      <c r="D133" t="str">
        <f>'[1]lista_beneficiari_PUNTATI carta'!D52</f>
        <v>STRIANO</v>
      </c>
      <c r="E133" t="str">
        <f>'[1]lista_beneficiari_PUNTATI carta'!E52</f>
        <v xml:space="preserve">NA </v>
      </c>
      <c r="F133">
        <f>'[1]lista_beneficiari_PUNTATI carta'!F52</f>
        <v>80040</v>
      </c>
      <c r="G133">
        <f>'[1]lista_beneficiari_PUNTATI carta'!G52</f>
        <v>459.7</v>
      </c>
      <c r="H133">
        <f>'[1]lista_beneficiari_PUNTATI carta'!H52</f>
        <v>0</v>
      </c>
    </row>
    <row r="134" spans="1:8" x14ac:dyDescent="0.25">
      <c r="A134">
        <f>'[1]lista_beneficiari_PUNTATI carta'!A53</f>
        <v>13662976</v>
      </c>
      <c r="B134" t="str">
        <f>'[1]lista_beneficiari_PUNTATI carta'!B53</f>
        <v>*************</v>
      </c>
      <c r="C134" t="str">
        <f>'[1]lista_beneficiari_PUNTATI carta'!C53</f>
        <v>B. P.</v>
      </c>
      <c r="D134" t="str">
        <f>'[1]lista_beneficiari_PUNTATI carta'!D53</f>
        <v>STRIANO</v>
      </c>
      <c r="E134" t="str">
        <f>'[1]lista_beneficiari_PUNTATI carta'!E53</f>
        <v xml:space="preserve">NA </v>
      </c>
      <c r="F134">
        <f>'[1]lista_beneficiari_PUNTATI carta'!F53</f>
        <v>80040</v>
      </c>
      <c r="G134">
        <f>'[1]lista_beneficiari_PUNTATI carta'!G53</f>
        <v>459.7</v>
      </c>
      <c r="H134">
        <f>'[1]lista_beneficiari_PUNTATI carta'!H53</f>
        <v>0</v>
      </c>
    </row>
    <row r="135" spans="1:8" x14ac:dyDescent="0.25">
      <c r="A135">
        <f>'[1]lista_beneficiari_PUNTATI carta'!A54</f>
        <v>13660361</v>
      </c>
      <c r="B135" t="str">
        <f>'[1]lista_beneficiari_PUNTATI carta'!B54</f>
        <v>*************</v>
      </c>
      <c r="C135" t="str">
        <f>'[1]lista_beneficiari_PUNTATI carta'!C54</f>
        <v>B. R.</v>
      </c>
      <c r="D135" t="str">
        <f>'[1]lista_beneficiari_PUNTATI carta'!D54</f>
        <v>STRIANO</v>
      </c>
      <c r="E135" t="str">
        <f>'[1]lista_beneficiari_PUNTATI carta'!E54</f>
        <v xml:space="preserve">NA </v>
      </c>
      <c r="F135">
        <f>'[1]lista_beneficiari_PUNTATI carta'!F54</f>
        <v>80040</v>
      </c>
      <c r="G135">
        <f>'[1]lista_beneficiari_PUNTATI carta'!G54</f>
        <v>459.7</v>
      </c>
      <c r="H135">
        <f>'[1]lista_beneficiari_PUNTATI carta'!H54</f>
        <v>0</v>
      </c>
    </row>
    <row r="136" spans="1:8" x14ac:dyDescent="0.25">
      <c r="A136">
        <f>'[1]lista_beneficiari_PUNTATI carta'!A55</f>
        <v>13660547</v>
      </c>
      <c r="B136" t="str">
        <f>'[1]lista_beneficiari_PUNTATI carta'!B55</f>
        <v>*************</v>
      </c>
      <c r="C136" t="str">
        <f>'[1]lista_beneficiari_PUNTATI carta'!C55</f>
        <v>B. T.</v>
      </c>
      <c r="D136" t="str">
        <f>'[1]lista_beneficiari_PUNTATI carta'!D55</f>
        <v>STRIANO</v>
      </c>
      <c r="E136" t="str">
        <f>'[1]lista_beneficiari_PUNTATI carta'!E55</f>
        <v xml:space="preserve">NA </v>
      </c>
      <c r="F136">
        <f>'[1]lista_beneficiari_PUNTATI carta'!F55</f>
        <v>80040</v>
      </c>
      <c r="G136">
        <f>'[1]lista_beneficiari_PUNTATI carta'!G55</f>
        <v>459.7</v>
      </c>
      <c r="H136">
        <f>'[1]lista_beneficiari_PUNTATI carta'!H55</f>
        <v>0</v>
      </c>
    </row>
    <row r="137" spans="1:8" x14ac:dyDescent="0.25">
      <c r="A137">
        <f>'[1]lista_beneficiari_PUNTATI carta'!A56</f>
        <v>13660351</v>
      </c>
      <c r="B137" t="str">
        <f>'[1]lista_beneficiari_PUNTATI carta'!B56</f>
        <v>*************</v>
      </c>
      <c r="C137" t="str">
        <f>'[1]lista_beneficiari_PUNTATI carta'!C56</f>
        <v>B. C.</v>
      </c>
      <c r="D137" t="str">
        <f>'[1]lista_beneficiari_PUNTATI carta'!D56</f>
        <v>STRIANO</v>
      </c>
      <c r="E137" t="str">
        <f>'[1]lista_beneficiari_PUNTATI carta'!E56</f>
        <v xml:space="preserve">NA </v>
      </c>
      <c r="F137">
        <f>'[1]lista_beneficiari_PUNTATI carta'!F56</f>
        <v>80040</v>
      </c>
      <c r="G137">
        <f>'[1]lista_beneficiari_PUNTATI carta'!G56</f>
        <v>459.7</v>
      </c>
      <c r="H137">
        <f>'[1]lista_beneficiari_PUNTATI carta'!H56</f>
        <v>0</v>
      </c>
    </row>
    <row r="138" spans="1:8" x14ac:dyDescent="0.25">
      <c r="A138">
        <f>'[1]lista_beneficiari_PUNTATI carta'!A57</f>
        <v>13662983</v>
      </c>
      <c r="B138" t="str">
        <f>'[1]lista_beneficiari_PUNTATI carta'!B57</f>
        <v>*************</v>
      </c>
      <c r="C138" t="str">
        <f>'[1]lista_beneficiari_PUNTATI carta'!C57</f>
        <v>B. V.</v>
      </c>
      <c r="D138" t="str">
        <f>'[1]lista_beneficiari_PUNTATI carta'!D57</f>
        <v>STRIANO</v>
      </c>
      <c r="E138" t="str">
        <f>'[1]lista_beneficiari_PUNTATI carta'!E57</f>
        <v xml:space="preserve">NA </v>
      </c>
      <c r="F138">
        <f>'[1]lista_beneficiari_PUNTATI carta'!F57</f>
        <v>80040</v>
      </c>
      <c r="G138">
        <f>'[1]lista_beneficiari_PUNTATI carta'!G57</f>
        <v>459.7</v>
      </c>
      <c r="H138">
        <f>'[1]lista_beneficiari_PUNTATI carta'!H57</f>
        <v>0</v>
      </c>
    </row>
    <row r="139" spans="1:8" x14ac:dyDescent="0.25">
      <c r="A139">
        <f>'[1]lista_beneficiari_PUNTATI carta'!A58</f>
        <v>13664108</v>
      </c>
      <c r="B139" t="str">
        <f>'[1]lista_beneficiari_PUNTATI carta'!B58</f>
        <v>*************</v>
      </c>
      <c r="C139" t="str">
        <f>'[1]lista_beneficiari_PUNTATI carta'!C58</f>
        <v>B. A.</v>
      </c>
      <c r="D139" t="str">
        <f>'[1]lista_beneficiari_PUNTATI carta'!D58</f>
        <v>STRIANO</v>
      </c>
      <c r="E139" t="str">
        <f>'[1]lista_beneficiari_PUNTATI carta'!E58</f>
        <v xml:space="preserve">NA </v>
      </c>
      <c r="F139">
        <f>'[1]lista_beneficiari_PUNTATI carta'!F58</f>
        <v>80040</v>
      </c>
      <c r="G139">
        <f>'[1]lista_beneficiari_PUNTATI carta'!G58</f>
        <v>459.7</v>
      </c>
      <c r="H139">
        <f>'[1]lista_beneficiari_PUNTATI carta'!H58</f>
        <v>0</v>
      </c>
    </row>
    <row r="140" spans="1:8" x14ac:dyDescent="0.25">
      <c r="A140">
        <f>'[1]lista_beneficiari_PUNTATI carta'!A59</f>
        <v>13660366</v>
      </c>
      <c r="B140" t="str">
        <f>'[1]lista_beneficiari_PUNTATI carta'!B59</f>
        <v>*************</v>
      </c>
      <c r="C140" t="str">
        <f>'[1]lista_beneficiari_PUNTATI carta'!C59</f>
        <v>B. M.</v>
      </c>
      <c r="D140" t="str">
        <f>'[1]lista_beneficiari_PUNTATI carta'!D59</f>
        <v>STRIANO</v>
      </c>
      <c r="E140" t="str">
        <f>'[1]lista_beneficiari_PUNTATI carta'!E59</f>
        <v xml:space="preserve">NA </v>
      </c>
      <c r="F140">
        <f>'[1]lista_beneficiari_PUNTATI carta'!F59</f>
        <v>80040</v>
      </c>
      <c r="G140">
        <f>'[1]lista_beneficiari_PUNTATI carta'!G59</f>
        <v>459.7</v>
      </c>
      <c r="H140">
        <f>'[1]lista_beneficiari_PUNTATI carta'!H59</f>
        <v>0</v>
      </c>
    </row>
    <row r="141" spans="1:8" x14ac:dyDescent="0.25">
      <c r="A141">
        <f>'[1]lista_beneficiari_PUNTATI carta'!A60</f>
        <v>13660248</v>
      </c>
      <c r="B141" t="str">
        <f>'[1]lista_beneficiari_PUNTATI carta'!B60</f>
        <v>*************</v>
      </c>
      <c r="C141" t="str">
        <f>'[1]lista_beneficiari_PUNTATI carta'!C60</f>
        <v>B.  M. R.</v>
      </c>
      <c r="D141" t="str">
        <f>'[1]lista_beneficiari_PUNTATI carta'!D60</f>
        <v>STRIANO</v>
      </c>
      <c r="E141" t="str">
        <f>'[1]lista_beneficiari_PUNTATI carta'!E60</f>
        <v xml:space="preserve">NA </v>
      </c>
      <c r="F141">
        <f>'[1]lista_beneficiari_PUNTATI carta'!F60</f>
        <v>80040</v>
      </c>
      <c r="G141">
        <f>'[1]lista_beneficiari_PUNTATI carta'!G60</f>
        <v>459.7</v>
      </c>
      <c r="H141">
        <f>'[1]lista_beneficiari_PUNTATI carta'!H60</f>
        <v>0</v>
      </c>
    </row>
    <row r="142" spans="1:8" x14ac:dyDescent="0.25">
      <c r="A142">
        <f>'[1]lista_beneficiari_PUNTATI carta'!A61</f>
        <v>13664169</v>
      </c>
      <c r="B142" t="str">
        <f>'[1]lista_beneficiari_PUNTATI carta'!B61</f>
        <v>*************</v>
      </c>
      <c r="C142" t="str">
        <f>'[1]lista_beneficiari_PUNTATI carta'!C61</f>
        <v>B. A.</v>
      </c>
      <c r="D142" t="str">
        <f>'[1]lista_beneficiari_PUNTATI carta'!D61</f>
        <v>STRIANO</v>
      </c>
      <c r="E142" t="str">
        <f>'[1]lista_beneficiari_PUNTATI carta'!E61</f>
        <v xml:space="preserve">NA </v>
      </c>
      <c r="F142">
        <f>'[1]lista_beneficiari_PUNTATI carta'!F61</f>
        <v>80040</v>
      </c>
      <c r="G142">
        <f>'[1]lista_beneficiari_PUNTATI carta'!G61</f>
        <v>459.7</v>
      </c>
      <c r="H142">
        <f>'[1]lista_beneficiari_PUNTATI carta'!H61</f>
        <v>0</v>
      </c>
    </row>
    <row r="143" spans="1:8" x14ac:dyDescent="0.25">
      <c r="A143">
        <f>'[1]lista_beneficiari_PUNTATI carta'!A62</f>
        <v>13660284</v>
      </c>
      <c r="B143" t="str">
        <f>'[1]lista_beneficiari_PUNTATI carta'!B62</f>
        <v>*************</v>
      </c>
      <c r="C143" t="str">
        <f>'[1]lista_beneficiari_PUNTATI carta'!C62</f>
        <v>C. D.</v>
      </c>
      <c r="D143" t="str">
        <f>'[1]lista_beneficiari_PUNTATI carta'!D62</f>
        <v>STRIANO</v>
      </c>
      <c r="E143" t="str">
        <f>'[1]lista_beneficiari_PUNTATI carta'!E62</f>
        <v xml:space="preserve">NA </v>
      </c>
      <c r="F143">
        <f>'[1]lista_beneficiari_PUNTATI carta'!F62</f>
        <v>80040</v>
      </c>
      <c r="G143">
        <f>'[1]lista_beneficiari_PUNTATI carta'!G62</f>
        <v>459.7</v>
      </c>
      <c r="H143">
        <f>'[1]lista_beneficiari_PUNTATI carta'!H62</f>
        <v>0</v>
      </c>
    </row>
    <row r="144" spans="1:8" x14ac:dyDescent="0.25">
      <c r="A144">
        <f>'[1]lista_beneficiari_PUNTATI carta'!A63</f>
        <v>13660377</v>
      </c>
      <c r="B144" t="str">
        <f>'[1]lista_beneficiari_PUNTATI carta'!B63</f>
        <v>*************</v>
      </c>
      <c r="C144" t="str">
        <f>'[1]lista_beneficiari_PUNTATI carta'!C63</f>
        <v>C. A.</v>
      </c>
      <c r="D144" t="str">
        <f>'[1]lista_beneficiari_PUNTATI carta'!D63</f>
        <v>STRIANO</v>
      </c>
      <c r="E144" t="str">
        <f>'[1]lista_beneficiari_PUNTATI carta'!E63</f>
        <v xml:space="preserve">NA </v>
      </c>
      <c r="F144">
        <f>'[1]lista_beneficiari_PUNTATI carta'!F63</f>
        <v>80040</v>
      </c>
      <c r="G144">
        <f>'[1]lista_beneficiari_PUNTATI carta'!G63</f>
        <v>459.7</v>
      </c>
      <c r="H144">
        <f>'[1]lista_beneficiari_PUNTATI carta'!H63</f>
        <v>0</v>
      </c>
    </row>
    <row r="145" spans="1:8" x14ac:dyDescent="0.25">
      <c r="A145">
        <f>'[1]lista_beneficiari_PUNTATI carta'!A64</f>
        <v>13662998</v>
      </c>
      <c r="B145" t="str">
        <f>'[1]lista_beneficiari_PUNTATI carta'!B64</f>
        <v>*************</v>
      </c>
      <c r="C145" t="str">
        <f>'[1]lista_beneficiari_PUNTATI carta'!C64</f>
        <v>C.  A.C.</v>
      </c>
      <c r="D145" t="str">
        <f>'[1]lista_beneficiari_PUNTATI carta'!D64</f>
        <v>STRIANO</v>
      </c>
      <c r="E145" t="str">
        <f>'[1]lista_beneficiari_PUNTATI carta'!E64</f>
        <v xml:space="preserve">NA </v>
      </c>
      <c r="F145">
        <f>'[1]lista_beneficiari_PUNTATI carta'!F64</f>
        <v>80040</v>
      </c>
      <c r="G145">
        <f>'[1]lista_beneficiari_PUNTATI carta'!G64</f>
        <v>459.7</v>
      </c>
      <c r="H145">
        <f>'[1]lista_beneficiari_PUNTATI carta'!H64</f>
        <v>0</v>
      </c>
    </row>
    <row r="146" spans="1:8" x14ac:dyDescent="0.25">
      <c r="A146">
        <f>'[1]lista_beneficiari_PUNTATI carta'!A65</f>
        <v>13664861</v>
      </c>
      <c r="B146" t="str">
        <f>'[1]lista_beneficiari_PUNTATI carta'!B65</f>
        <v>*************</v>
      </c>
      <c r="C146" t="str">
        <f>'[1]lista_beneficiari_PUNTATI carta'!C65</f>
        <v>C.  C.</v>
      </c>
      <c r="D146" t="str">
        <f>'[1]lista_beneficiari_PUNTATI carta'!D65</f>
        <v>STRIANO</v>
      </c>
      <c r="E146" t="str">
        <f>'[1]lista_beneficiari_PUNTATI carta'!E65</f>
        <v xml:space="preserve">NA </v>
      </c>
      <c r="F146">
        <f>'[1]lista_beneficiari_PUNTATI carta'!F65</f>
        <v>80040</v>
      </c>
      <c r="G146">
        <f>'[1]lista_beneficiari_PUNTATI carta'!G65</f>
        <v>459.7</v>
      </c>
      <c r="H146">
        <f>'[1]lista_beneficiari_PUNTATI carta'!H65</f>
        <v>0</v>
      </c>
    </row>
    <row r="147" spans="1:8" x14ac:dyDescent="0.25">
      <c r="A147">
        <f>'[1]lista_beneficiari_PUNTATI carta'!A66</f>
        <v>13664968</v>
      </c>
      <c r="B147" t="str">
        <f>'[1]lista_beneficiari_PUNTATI carta'!B66</f>
        <v>*************</v>
      </c>
      <c r="C147" t="str">
        <f>'[1]lista_beneficiari_PUNTATI carta'!C66</f>
        <v>C. S.</v>
      </c>
      <c r="D147" t="str">
        <f>'[1]lista_beneficiari_PUNTATI carta'!D66</f>
        <v>STRIANO</v>
      </c>
      <c r="E147" t="str">
        <f>'[1]lista_beneficiari_PUNTATI carta'!E66</f>
        <v xml:space="preserve">NA </v>
      </c>
      <c r="F147">
        <f>'[1]lista_beneficiari_PUNTATI carta'!F66</f>
        <v>80040</v>
      </c>
      <c r="G147">
        <f>'[1]lista_beneficiari_PUNTATI carta'!G66</f>
        <v>459.7</v>
      </c>
      <c r="H147">
        <f>'[1]lista_beneficiari_PUNTATI carta'!H66</f>
        <v>0</v>
      </c>
    </row>
    <row r="148" spans="1:8" x14ac:dyDescent="0.25">
      <c r="A148">
        <f>'[1]lista_beneficiari_PUNTATI carta'!A67</f>
        <v>13660882</v>
      </c>
      <c r="B148" t="str">
        <f>'[1]lista_beneficiari_PUNTATI carta'!B67</f>
        <v>*************</v>
      </c>
      <c r="C148" t="str">
        <f>'[1]lista_beneficiari_PUNTATI carta'!C67</f>
        <v>C. M.</v>
      </c>
      <c r="D148" t="str">
        <f>'[1]lista_beneficiari_PUNTATI carta'!D67</f>
        <v>STRIANO</v>
      </c>
      <c r="E148" t="str">
        <f>'[1]lista_beneficiari_PUNTATI carta'!E67</f>
        <v xml:space="preserve">NA </v>
      </c>
      <c r="F148">
        <f>'[1]lista_beneficiari_PUNTATI carta'!F67</f>
        <v>80040</v>
      </c>
      <c r="G148">
        <f>'[1]lista_beneficiari_PUNTATI carta'!G67</f>
        <v>459.7</v>
      </c>
      <c r="H148">
        <f>'[1]lista_beneficiari_PUNTATI carta'!H67</f>
        <v>0</v>
      </c>
    </row>
    <row r="149" spans="1:8" x14ac:dyDescent="0.25">
      <c r="A149">
        <f>'[1]lista_beneficiari_PUNTATI carta'!A68</f>
        <v>13660677</v>
      </c>
      <c r="B149" t="str">
        <f>'[1]lista_beneficiari_PUNTATI carta'!B68</f>
        <v>*************</v>
      </c>
      <c r="C149" t="str">
        <f>'[1]lista_beneficiari_PUNTATI carta'!C68</f>
        <v>C. E.</v>
      </c>
      <c r="D149" t="str">
        <f>'[1]lista_beneficiari_PUNTATI carta'!D68</f>
        <v>STRIANO</v>
      </c>
      <c r="E149" t="str">
        <f>'[1]lista_beneficiari_PUNTATI carta'!E68</f>
        <v xml:space="preserve">NA </v>
      </c>
      <c r="F149">
        <f>'[1]lista_beneficiari_PUNTATI carta'!F68</f>
        <v>80040</v>
      </c>
      <c r="G149">
        <f>'[1]lista_beneficiari_PUNTATI carta'!G68</f>
        <v>459.7</v>
      </c>
      <c r="H149">
        <f>'[1]lista_beneficiari_PUNTATI carta'!H68</f>
        <v>0</v>
      </c>
    </row>
    <row r="150" spans="1:8" x14ac:dyDescent="0.25">
      <c r="A150">
        <f>'[1]lista_beneficiari_PUNTATI carta'!A69</f>
        <v>13660727</v>
      </c>
      <c r="B150" t="str">
        <f>'[1]lista_beneficiari_PUNTATI carta'!B69</f>
        <v>*************</v>
      </c>
      <c r="C150" t="str">
        <f>'[1]lista_beneficiari_PUNTATI carta'!C69</f>
        <v>C. M.</v>
      </c>
      <c r="D150" t="str">
        <f>'[1]lista_beneficiari_PUNTATI carta'!D69</f>
        <v>STRIANO</v>
      </c>
      <c r="E150" t="str">
        <f>'[1]lista_beneficiari_PUNTATI carta'!E69</f>
        <v xml:space="preserve">NA </v>
      </c>
      <c r="F150">
        <f>'[1]lista_beneficiari_PUNTATI carta'!F69</f>
        <v>80040</v>
      </c>
      <c r="G150">
        <f>'[1]lista_beneficiari_PUNTATI carta'!G69</f>
        <v>459.7</v>
      </c>
      <c r="H150">
        <f>'[1]lista_beneficiari_PUNTATI carta'!H69</f>
        <v>0</v>
      </c>
    </row>
    <row r="151" spans="1:8" x14ac:dyDescent="0.25">
      <c r="A151">
        <f>'[1]lista_beneficiari_PUNTATI carta'!A70</f>
        <v>13660486</v>
      </c>
      <c r="B151" t="str">
        <f>'[1]lista_beneficiari_PUNTATI carta'!B70</f>
        <v>*************</v>
      </c>
      <c r="C151" t="str">
        <f>'[1]lista_beneficiari_PUNTATI carta'!C70</f>
        <v>C. A.</v>
      </c>
      <c r="D151" t="str">
        <f>'[1]lista_beneficiari_PUNTATI carta'!D70</f>
        <v>STRIANO</v>
      </c>
      <c r="E151" t="str">
        <f>'[1]lista_beneficiari_PUNTATI carta'!E70</f>
        <v xml:space="preserve">NA </v>
      </c>
      <c r="F151">
        <f>'[1]lista_beneficiari_PUNTATI carta'!F70</f>
        <v>80040</v>
      </c>
      <c r="G151">
        <f>'[1]lista_beneficiari_PUNTATI carta'!G70</f>
        <v>459.7</v>
      </c>
      <c r="H151">
        <f>'[1]lista_beneficiari_PUNTATI carta'!H70</f>
        <v>0</v>
      </c>
    </row>
    <row r="152" spans="1:8" x14ac:dyDescent="0.25">
      <c r="A152">
        <f>'[1]lista_beneficiari_PUNTATI carta'!A71</f>
        <v>13660814</v>
      </c>
      <c r="B152" t="str">
        <f>'[1]lista_beneficiari_PUNTATI carta'!B71</f>
        <v>*************</v>
      </c>
      <c r="C152" t="str">
        <f>'[1]lista_beneficiari_PUNTATI carta'!C71</f>
        <v>C.  A. M.</v>
      </c>
      <c r="D152" t="str">
        <f>'[1]lista_beneficiari_PUNTATI carta'!D71</f>
        <v>STRIANO</v>
      </c>
      <c r="E152" t="str">
        <f>'[1]lista_beneficiari_PUNTATI carta'!E71</f>
        <v xml:space="preserve">NA </v>
      </c>
      <c r="F152">
        <f>'[1]lista_beneficiari_PUNTATI carta'!F71</f>
        <v>80040</v>
      </c>
      <c r="G152">
        <f>'[1]lista_beneficiari_PUNTATI carta'!G71</f>
        <v>459.7</v>
      </c>
      <c r="H152">
        <f>'[1]lista_beneficiari_PUNTATI carta'!H71</f>
        <v>0</v>
      </c>
    </row>
    <row r="153" spans="1:8" x14ac:dyDescent="0.25">
      <c r="A153">
        <f>'[1]lista_beneficiari_PUNTATI carta'!A72</f>
        <v>13660294</v>
      </c>
      <c r="B153" t="str">
        <f>'[1]lista_beneficiari_PUNTATI carta'!B72</f>
        <v>*************</v>
      </c>
      <c r="C153" t="str">
        <f>'[1]lista_beneficiari_PUNTATI carta'!C72</f>
        <v>C. D.</v>
      </c>
      <c r="D153" t="str">
        <f>'[1]lista_beneficiari_PUNTATI carta'!D72</f>
        <v>STRIANO</v>
      </c>
      <c r="E153" t="str">
        <f>'[1]lista_beneficiari_PUNTATI carta'!E72</f>
        <v xml:space="preserve">NA </v>
      </c>
      <c r="F153">
        <f>'[1]lista_beneficiari_PUNTATI carta'!F72</f>
        <v>80040</v>
      </c>
      <c r="G153">
        <f>'[1]lista_beneficiari_PUNTATI carta'!G72</f>
        <v>459.7</v>
      </c>
      <c r="H153">
        <f>'[1]lista_beneficiari_PUNTATI carta'!H72</f>
        <v>0</v>
      </c>
    </row>
    <row r="154" spans="1:8" x14ac:dyDescent="0.25">
      <c r="A154">
        <f>'[1]lista_beneficiari_PUNTATI carta'!A73</f>
        <v>13661006</v>
      </c>
      <c r="B154" t="str">
        <f>'[1]lista_beneficiari_PUNTATI carta'!B73</f>
        <v>*************</v>
      </c>
      <c r="C154" t="str">
        <f>'[1]lista_beneficiari_PUNTATI carta'!C73</f>
        <v>C.  G. B.</v>
      </c>
      <c r="D154" t="str">
        <f>'[1]lista_beneficiari_PUNTATI carta'!D73</f>
        <v>STRIANO</v>
      </c>
      <c r="E154" t="str">
        <f>'[1]lista_beneficiari_PUNTATI carta'!E73</f>
        <v xml:space="preserve">NA </v>
      </c>
      <c r="F154">
        <f>'[1]lista_beneficiari_PUNTATI carta'!F73</f>
        <v>80040</v>
      </c>
      <c r="G154">
        <f>'[1]lista_beneficiari_PUNTATI carta'!G73</f>
        <v>459.7</v>
      </c>
      <c r="H154">
        <f>'[1]lista_beneficiari_PUNTATI carta'!H73</f>
        <v>0</v>
      </c>
    </row>
    <row r="155" spans="1:8" x14ac:dyDescent="0.25">
      <c r="A155">
        <f>'[1]lista_beneficiari_PUNTATI carta'!A74</f>
        <v>13660687</v>
      </c>
      <c r="B155" t="str">
        <f>'[1]lista_beneficiari_PUNTATI carta'!B74</f>
        <v>*************</v>
      </c>
      <c r="C155" t="str">
        <f>'[1]lista_beneficiari_PUNTATI carta'!C74</f>
        <v>C. L.</v>
      </c>
      <c r="D155" t="str">
        <f>'[1]lista_beneficiari_PUNTATI carta'!D74</f>
        <v>STRIANO</v>
      </c>
      <c r="E155" t="str">
        <f>'[1]lista_beneficiari_PUNTATI carta'!E74</f>
        <v xml:space="preserve">NA </v>
      </c>
      <c r="F155">
        <f>'[1]lista_beneficiari_PUNTATI carta'!F74</f>
        <v>80040</v>
      </c>
      <c r="G155">
        <f>'[1]lista_beneficiari_PUNTATI carta'!G74</f>
        <v>459.7</v>
      </c>
      <c r="H155">
        <f>'[1]lista_beneficiari_PUNTATI carta'!H74</f>
        <v>0</v>
      </c>
    </row>
    <row r="156" spans="1:8" x14ac:dyDescent="0.25">
      <c r="A156">
        <f>'[1]lista_beneficiari_PUNTATI carta'!A75</f>
        <v>13660746</v>
      </c>
      <c r="B156" t="str">
        <f>'[1]lista_beneficiari_PUNTATI carta'!B75</f>
        <v>*************</v>
      </c>
      <c r="C156" t="str">
        <f>'[1]lista_beneficiari_PUNTATI carta'!C75</f>
        <v>C. L.</v>
      </c>
      <c r="D156" t="str">
        <f>'[1]lista_beneficiari_PUNTATI carta'!D75</f>
        <v>STRIANO</v>
      </c>
      <c r="E156" t="str">
        <f>'[1]lista_beneficiari_PUNTATI carta'!E75</f>
        <v xml:space="preserve">NA </v>
      </c>
      <c r="F156">
        <f>'[1]lista_beneficiari_PUNTATI carta'!F75</f>
        <v>80040</v>
      </c>
      <c r="G156">
        <f>'[1]lista_beneficiari_PUNTATI carta'!G75</f>
        <v>459.7</v>
      </c>
      <c r="H156">
        <f>'[1]lista_beneficiari_PUNTATI carta'!H75</f>
        <v>0</v>
      </c>
    </row>
    <row r="157" spans="1:8" x14ac:dyDescent="0.25">
      <c r="A157">
        <f>'[1]lista_beneficiari_PUNTATI carta'!A76</f>
        <v>13660382</v>
      </c>
      <c r="B157" t="str">
        <f>'[1]lista_beneficiari_PUNTATI carta'!B76</f>
        <v>*************</v>
      </c>
      <c r="C157" t="str">
        <f>'[1]lista_beneficiari_PUNTATI carta'!C76</f>
        <v>C. P.</v>
      </c>
      <c r="D157" t="str">
        <f>'[1]lista_beneficiari_PUNTATI carta'!D76</f>
        <v>STRIANO</v>
      </c>
      <c r="E157" t="str">
        <f>'[1]lista_beneficiari_PUNTATI carta'!E76</f>
        <v xml:space="preserve">NA </v>
      </c>
      <c r="F157">
        <f>'[1]lista_beneficiari_PUNTATI carta'!F76</f>
        <v>80040</v>
      </c>
      <c r="G157">
        <f>'[1]lista_beneficiari_PUNTATI carta'!G76</f>
        <v>459.7</v>
      </c>
      <c r="H157">
        <f>'[1]lista_beneficiari_PUNTATI carta'!H76</f>
        <v>0</v>
      </c>
    </row>
    <row r="158" spans="1:8" x14ac:dyDescent="0.25">
      <c r="A158">
        <f>'[1]lista_beneficiari_PUNTATI carta'!A77</f>
        <v>13660915</v>
      </c>
      <c r="B158" t="str">
        <f>'[1]lista_beneficiari_PUNTATI carta'!B77</f>
        <v>*************</v>
      </c>
      <c r="C158" t="str">
        <f>'[1]lista_beneficiari_PUNTATI carta'!C77</f>
        <v>C. S.</v>
      </c>
      <c r="D158" t="str">
        <f>'[1]lista_beneficiari_PUNTATI carta'!D77</f>
        <v>STRIANO</v>
      </c>
      <c r="E158" t="str">
        <f>'[1]lista_beneficiari_PUNTATI carta'!E77</f>
        <v xml:space="preserve">NA </v>
      </c>
      <c r="F158">
        <f>'[1]lista_beneficiari_PUNTATI carta'!F77</f>
        <v>80040</v>
      </c>
      <c r="G158">
        <f>'[1]lista_beneficiari_PUNTATI carta'!G77</f>
        <v>459.7</v>
      </c>
      <c r="H158">
        <f>'[1]lista_beneficiari_PUNTATI carta'!H77</f>
        <v>0</v>
      </c>
    </row>
    <row r="159" spans="1:8" x14ac:dyDescent="0.25">
      <c r="A159">
        <f>'[1]lista_beneficiari_PUNTATI carta'!A78</f>
        <v>13660567</v>
      </c>
      <c r="B159" t="str">
        <f>'[1]lista_beneficiari_PUNTATI carta'!B78</f>
        <v>*************</v>
      </c>
      <c r="C159" t="str">
        <f>'[1]lista_beneficiari_PUNTATI carta'!C78</f>
        <v>C. V.</v>
      </c>
      <c r="D159" t="str">
        <f>'[1]lista_beneficiari_PUNTATI carta'!D78</f>
        <v>STRIANO</v>
      </c>
      <c r="E159" t="str">
        <f>'[1]lista_beneficiari_PUNTATI carta'!E78</f>
        <v xml:space="preserve">NA </v>
      </c>
      <c r="F159">
        <f>'[1]lista_beneficiari_PUNTATI carta'!F78</f>
        <v>80040</v>
      </c>
      <c r="G159">
        <f>'[1]lista_beneficiari_PUNTATI carta'!G78</f>
        <v>459.7</v>
      </c>
      <c r="H159">
        <f>'[1]lista_beneficiari_PUNTATI carta'!H78</f>
        <v>0</v>
      </c>
    </row>
    <row r="160" spans="1:8" x14ac:dyDescent="0.25">
      <c r="A160">
        <f>'[1]lista_beneficiari_PUNTATI carta'!A79</f>
        <v>13660402</v>
      </c>
      <c r="B160" t="str">
        <f>'[1]lista_beneficiari_PUNTATI carta'!B79</f>
        <v>*************</v>
      </c>
      <c r="C160" t="str">
        <f>'[1]lista_beneficiari_PUNTATI carta'!C79</f>
        <v>C. C.</v>
      </c>
      <c r="D160" t="str">
        <f>'[1]lista_beneficiari_PUNTATI carta'!D79</f>
        <v>STRIANO</v>
      </c>
      <c r="E160" t="str">
        <f>'[1]lista_beneficiari_PUNTATI carta'!E79</f>
        <v xml:space="preserve">NA </v>
      </c>
      <c r="F160">
        <f>'[1]lista_beneficiari_PUNTATI carta'!F79</f>
        <v>80040</v>
      </c>
      <c r="G160">
        <f>'[1]lista_beneficiari_PUNTATI carta'!G79</f>
        <v>459.7</v>
      </c>
      <c r="H160">
        <f>'[1]lista_beneficiari_PUNTATI carta'!H79</f>
        <v>0</v>
      </c>
    </row>
    <row r="161" spans="1:8" x14ac:dyDescent="0.25">
      <c r="A161">
        <f>'[1]lista_beneficiari_PUNTATI carta'!A80</f>
        <v>13660839</v>
      </c>
      <c r="B161" t="str">
        <f>'[1]lista_beneficiari_PUNTATI carta'!B80</f>
        <v>*************</v>
      </c>
      <c r="C161" t="str">
        <f>'[1]lista_beneficiari_PUNTATI carta'!C80</f>
        <v>C. G.</v>
      </c>
      <c r="D161" t="str">
        <f>'[1]lista_beneficiari_PUNTATI carta'!D80</f>
        <v>STRIANO</v>
      </c>
      <c r="E161" t="str">
        <f>'[1]lista_beneficiari_PUNTATI carta'!E80</f>
        <v xml:space="preserve">NA </v>
      </c>
      <c r="F161">
        <f>'[1]lista_beneficiari_PUNTATI carta'!F80</f>
        <v>80040</v>
      </c>
      <c r="G161">
        <f>'[1]lista_beneficiari_PUNTATI carta'!G80</f>
        <v>459.7</v>
      </c>
      <c r="H161">
        <f>'[1]lista_beneficiari_PUNTATI carta'!H80</f>
        <v>0</v>
      </c>
    </row>
    <row r="162" spans="1:8" x14ac:dyDescent="0.25">
      <c r="A162">
        <f>'[1]lista_beneficiari_PUNTATI carta'!A81</f>
        <v>13661071</v>
      </c>
      <c r="B162" t="str">
        <f>'[1]lista_beneficiari_PUNTATI carta'!B81</f>
        <v>*************</v>
      </c>
      <c r="C162" t="str">
        <f>'[1]lista_beneficiari_PUNTATI carta'!C81</f>
        <v>C. C.</v>
      </c>
      <c r="D162" t="str">
        <f>'[1]lista_beneficiari_PUNTATI carta'!D81</f>
        <v>STRIANO</v>
      </c>
      <c r="E162" t="str">
        <f>'[1]lista_beneficiari_PUNTATI carta'!E81</f>
        <v xml:space="preserve">NA </v>
      </c>
      <c r="F162">
        <f>'[1]lista_beneficiari_PUNTATI carta'!F81</f>
        <v>80040</v>
      </c>
      <c r="G162">
        <f>'[1]lista_beneficiari_PUNTATI carta'!G81</f>
        <v>459.7</v>
      </c>
      <c r="H162">
        <f>'[1]lista_beneficiari_PUNTATI carta'!H81</f>
        <v>0</v>
      </c>
    </row>
    <row r="163" spans="1:8" x14ac:dyDescent="0.25">
      <c r="A163">
        <f>'[1]lista_beneficiari_PUNTATI carta'!A82</f>
        <v>13660954</v>
      </c>
      <c r="B163" t="str">
        <f>'[1]lista_beneficiari_PUNTATI carta'!B82</f>
        <v>*************</v>
      </c>
      <c r="C163" t="str">
        <f>'[1]lista_beneficiari_PUNTATI carta'!C82</f>
        <v>C. G.</v>
      </c>
      <c r="D163" t="str">
        <f>'[1]lista_beneficiari_PUNTATI carta'!D82</f>
        <v>STRIANO</v>
      </c>
      <c r="E163" t="str">
        <f>'[1]lista_beneficiari_PUNTATI carta'!E82</f>
        <v xml:space="preserve">NA </v>
      </c>
      <c r="F163">
        <f>'[1]lista_beneficiari_PUNTATI carta'!F82</f>
        <v>80040</v>
      </c>
      <c r="G163">
        <f>'[1]lista_beneficiari_PUNTATI carta'!G82</f>
        <v>459.7</v>
      </c>
      <c r="H163">
        <f>'[1]lista_beneficiari_PUNTATI carta'!H82</f>
        <v>0</v>
      </c>
    </row>
    <row r="164" spans="1:8" x14ac:dyDescent="0.25">
      <c r="A164">
        <f>'[1]lista_beneficiari_PUNTATI carta'!A83</f>
        <v>13660959</v>
      </c>
      <c r="B164" t="str">
        <f>'[1]lista_beneficiari_PUNTATI carta'!B83</f>
        <v>*************</v>
      </c>
      <c r="C164" t="str">
        <f>'[1]lista_beneficiari_PUNTATI carta'!C83</f>
        <v>C. G.</v>
      </c>
      <c r="D164" t="str">
        <f>'[1]lista_beneficiari_PUNTATI carta'!D83</f>
        <v>STRIANO</v>
      </c>
      <c r="E164" t="str">
        <f>'[1]lista_beneficiari_PUNTATI carta'!E83</f>
        <v xml:space="preserve">NA </v>
      </c>
      <c r="F164">
        <f>'[1]lista_beneficiari_PUNTATI carta'!F83</f>
        <v>80040</v>
      </c>
      <c r="G164">
        <f>'[1]lista_beneficiari_PUNTATI carta'!G83</f>
        <v>459.7</v>
      </c>
      <c r="H164">
        <f>'[1]lista_beneficiari_PUNTATI carta'!H83</f>
        <v>0</v>
      </c>
    </row>
    <row r="165" spans="1:8" x14ac:dyDescent="0.25">
      <c r="A165">
        <f>'[1]lista_beneficiari_PUNTATI carta'!A84</f>
        <v>13660844</v>
      </c>
      <c r="B165" t="str">
        <f>'[1]lista_beneficiari_PUNTATI carta'!B84</f>
        <v>*************</v>
      </c>
      <c r="C165" t="str">
        <f>'[1]lista_beneficiari_PUNTATI carta'!C84</f>
        <v>C. I.</v>
      </c>
      <c r="D165" t="str">
        <f>'[1]lista_beneficiari_PUNTATI carta'!D84</f>
        <v>STRIANO</v>
      </c>
      <c r="E165" t="str">
        <f>'[1]lista_beneficiari_PUNTATI carta'!E84</f>
        <v xml:space="preserve">NA </v>
      </c>
      <c r="F165">
        <f>'[1]lista_beneficiari_PUNTATI carta'!F84</f>
        <v>80040</v>
      </c>
      <c r="G165">
        <f>'[1]lista_beneficiari_PUNTATI carta'!G84</f>
        <v>459.7</v>
      </c>
      <c r="H165">
        <f>'[1]lista_beneficiari_PUNTATI carta'!H84</f>
        <v>0</v>
      </c>
    </row>
    <row r="166" spans="1:8" x14ac:dyDescent="0.25">
      <c r="A166">
        <f>'[1]lista_beneficiari_PUNTATI carta'!A85</f>
        <v>13660481</v>
      </c>
      <c r="B166" t="str">
        <f>'[1]lista_beneficiari_PUNTATI carta'!B85</f>
        <v>*************</v>
      </c>
      <c r="C166" t="str">
        <f>'[1]lista_beneficiari_PUNTATI carta'!C85</f>
        <v>C. G.</v>
      </c>
      <c r="D166" t="str">
        <f>'[1]lista_beneficiari_PUNTATI carta'!D85</f>
        <v>STRIANO</v>
      </c>
      <c r="E166" t="str">
        <f>'[1]lista_beneficiari_PUNTATI carta'!E85</f>
        <v xml:space="preserve">NA </v>
      </c>
      <c r="F166">
        <f>'[1]lista_beneficiari_PUNTATI carta'!F85</f>
        <v>80040</v>
      </c>
      <c r="G166">
        <f>'[1]lista_beneficiari_PUNTATI carta'!G85</f>
        <v>459.7</v>
      </c>
      <c r="H166">
        <f>'[1]lista_beneficiari_PUNTATI carta'!H85</f>
        <v>0</v>
      </c>
    </row>
    <row r="167" spans="1:8" x14ac:dyDescent="0.25">
      <c r="A167">
        <f>'[1]lista_beneficiari_PUNTATI carta'!A86</f>
        <v>13660629</v>
      </c>
      <c r="B167" t="str">
        <f>'[1]lista_beneficiari_PUNTATI carta'!B86</f>
        <v>*************</v>
      </c>
      <c r="C167" t="str">
        <f>'[1]lista_beneficiari_PUNTATI carta'!C86</f>
        <v>C. S.</v>
      </c>
      <c r="D167" t="str">
        <f>'[1]lista_beneficiari_PUNTATI carta'!D86</f>
        <v>STRIANO</v>
      </c>
      <c r="E167" t="str">
        <f>'[1]lista_beneficiari_PUNTATI carta'!E86</f>
        <v xml:space="preserve">NA </v>
      </c>
      <c r="F167">
        <f>'[1]lista_beneficiari_PUNTATI carta'!F86</f>
        <v>80040</v>
      </c>
      <c r="G167">
        <f>'[1]lista_beneficiari_PUNTATI carta'!G86</f>
        <v>459.7</v>
      </c>
      <c r="H167">
        <f>'[1]lista_beneficiari_PUNTATI carta'!H86</f>
        <v>0</v>
      </c>
    </row>
    <row r="168" spans="1:8" x14ac:dyDescent="0.25">
      <c r="A168">
        <f>'[1]lista_beneficiari_PUNTATI carta'!A87</f>
        <v>13661031</v>
      </c>
      <c r="B168" t="str">
        <f>'[1]lista_beneficiari_PUNTATI carta'!B87</f>
        <v>*************</v>
      </c>
      <c r="C168" t="str">
        <f>'[1]lista_beneficiari_PUNTATI carta'!C87</f>
        <v>C. M.</v>
      </c>
      <c r="D168" t="str">
        <f>'[1]lista_beneficiari_PUNTATI carta'!D87</f>
        <v>STRIANO</v>
      </c>
      <c r="E168" t="str">
        <f>'[1]lista_beneficiari_PUNTATI carta'!E87</f>
        <v xml:space="preserve">NA </v>
      </c>
      <c r="F168">
        <f>'[1]lista_beneficiari_PUNTATI carta'!F87</f>
        <v>80040</v>
      </c>
      <c r="G168">
        <f>'[1]lista_beneficiari_PUNTATI carta'!G87</f>
        <v>459.7</v>
      </c>
      <c r="H168">
        <f>'[1]lista_beneficiari_PUNTATI carta'!H87</f>
        <v>0</v>
      </c>
    </row>
    <row r="169" spans="1:8" x14ac:dyDescent="0.25">
      <c r="A169">
        <f>'[1]lista_beneficiari_PUNTATI carta'!A88</f>
        <v>13660756</v>
      </c>
      <c r="B169" t="str">
        <f>'[1]lista_beneficiari_PUNTATI carta'!B88</f>
        <v>*************</v>
      </c>
      <c r="C169" t="str">
        <f>'[1]lista_beneficiari_PUNTATI carta'!C88</f>
        <v>C. M.</v>
      </c>
      <c r="D169" t="str">
        <f>'[1]lista_beneficiari_PUNTATI carta'!D88</f>
        <v>STRIANO</v>
      </c>
      <c r="E169" t="str">
        <f>'[1]lista_beneficiari_PUNTATI carta'!E88</f>
        <v xml:space="preserve">NA </v>
      </c>
      <c r="F169">
        <f>'[1]lista_beneficiari_PUNTATI carta'!F88</f>
        <v>80040</v>
      </c>
      <c r="G169">
        <f>'[1]lista_beneficiari_PUNTATI carta'!G88</f>
        <v>459.7</v>
      </c>
      <c r="H169">
        <f>'[1]lista_beneficiari_PUNTATI carta'!H88</f>
        <v>0</v>
      </c>
    </row>
    <row r="170" spans="1:8" x14ac:dyDescent="0.25">
      <c r="A170">
        <f>'[1]lista_beneficiari_PUNTATI carta'!A89</f>
        <v>13661056</v>
      </c>
      <c r="B170" t="str">
        <f>'[1]lista_beneficiari_PUNTATI carta'!B89</f>
        <v>*************</v>
      </c>
      <c r="C170" t="str">
        <f>'[1]lista_beneficiari_PUNTATI carta'!C89</f>
        <v>C. L.</v>
      </c>
      <c r="D170" t="str">
        <f>'[1]lista_beneficiari_PUNTATI carta'!D89</f>
        <v>STRIANO</v>
      </c>
      <c r="E170" t="str">
        <f>'[1]lista_beneficiari_PUNTATI carta'!E89</f>
        <v xml:space="preserve">NA </v>
      </c>
      <c r="F170">
        <f>'[1]lista_beneficiari_PUNTATI carta'!F89</f>
        <v>80040</v>
      </c>
      <c r="G170">
        <f>'[1]lista_beneficiari_PUNTATI carta'!G89</f>
        <v>459.7</v>
      </c>
      <c r="H170">
        <f>'[1]lista_beneficiari_PUNTATI carta'!H89</f>
        <v>0</v>
      </c>
    </row>
    <row r="171" spans="1:8" x14ac:dyDescent="0.25">
      <c r="A171">
        <f>'[1]lista_beneficiari_PUNTATI carta'!A90</f>
        <v>13661061</v>
      </c>
      <c r="B171" t="str">
        <f>'[1]lista_beneficiari_PUNTATI carta'!B90</f>
        <v>*************</v>
      </c>
      <c r="C171" t="str">
        <f>'[1]lista_beneficiari_PUNTATI carta'!C90</f>
        <v>C. F.</v>
      </c>
      <c r="D171" t="str">
        <f>'[1]lista_beneficiari_PUNTATI carta'!D90</f>
        <v>STRIANO</v>
      </c>
      <c r="E171" t="str">
        <f>'[1]lista_beneficiari_PUNTATI carta'!E90</f>
        <v xml:space="preserve">NA </v>
      </c>
      <c r="F171">
        <f>'[1]lista_beneficiari_PUNTATI carta'!F90</f>
        <v>80040</v>
      </c>
      <c r="G171">
        <f>'[1]lista_beneficiari_PUNTATI carta'!G90</f>
        <v>459.7</v>
      </c>
      <c r="H171">
        <f>'[1]lista_beneficiari_PUNTATI carta'!H90</f>
        <v>0</v>
      </c>
    </row>
    <row r="172" spans="1:8" x14ac:dyDescent="0.25">
      <c r="A172">
        <f>'[1]lista_beneficiari_PUNTATI carta'!A91</f>
        <v>13660233</v>
      </c>
      <c r="B172" t="str">
        <f>'[1]lista_beneficiari_PUNTATI carta'!B91</f>
        <v>*************</v>
      </c>
      <c r="C172" t="str">
        <f>'[1]lista_beneficiari_PUNTATI carta'!C91</f>
        <v>C. A.</v>
      </c>
      <c r="D172" t="str">
        <f>'[1]lista_beneficiari_PUNTATI carta'!D91</f>
        <v>STRIANO</v>
      </c>
      <c r="E172" t="str">
        <f>'[1]lista_beneficiari_PUNTATI carta'!E91</f>
        <v xml:space="preserve">NA </v>
      </c>
      <c r="F172">
        <f>'[1]lista_beneficiari_PUNTATI carta'!F91</f>
        <v>80040</v>
      </c>
      <c r="G172">
        <f>'[1]lista_beneficiari_PUNTATI carta'!G91</f>
        <v>459.7</v>
      </c>
      <c r="H172">
        <f>'[1]lista_beneficiari_PUNTATI carta'!H91</f>
        <v>0</v>
      </c>
    </row>
    <row r="173" spans="1:8" x14ac:dyDescent="0.25">
      <c r="A173">
        <f>'[1]lista_beneficiari_PUNTATI carta'!A92</f>
        <v>13664973</v>
      </c>
      <c r="B173" t="str">
        <f>'[1]lista_beneficiari_PUNTATI carta'!B92</f>
        <v>*************</v>
      </c>
      <c r="C173" t="str">
        <f>'[1]lista_beneficiari_PUNTATI carta'!C92</f>
        <v>C. R.</v>
      </c>
      <c r="D173" t="str">
        <f>'[1]lista_beneficiari_PUNTATI carta'!D92</f>
        <v>STRIANO</v>
      </c>
      <c r="E173" t="str">
        <f>'[1]lista_beneficiari_PUNTATI carta'!E92</f>
        <v xml:space="preserve">NA </v>
      </c>
      <c r="F173">
        <f>'[1]lista_beneficiari_PUNTATI carta'!F92</f>
        <v>80040</v>
      </c>
      <c r="G173">
        <f>'[1]lista_beneficiari_PUNTATI carta'!G92</f>
        <v>459.7</v>
      </c>
      <c r="H173">
        <f>'[1]lista_beneficiari_PUNTATI carta'!H92</f>
        <v>0</v>
      </c>
    </row>
    <row r="174" spans="1:8" x14ac:dyDescent="0.25">
      <c r="A174">
        <f>'[1]lista_beneficiari_PUNTATI carta'!A93</f>
        <v>13660602</v>
      </c>
      <c r="B174" t="str">
        <f>'[1]lista_beneficiari_PUNTATI carta'!B93</f>
        <v>*************</v>
      </c>
      <c r="C174" t="str">
        <f>'[1]lista_beneficiari_PUNTATI carta'!C93</f>
        <v>C. T.</v>
      </c>
      <c r="D174" t="str">
        <f>'[1]lista_beneficiari_PUNTATI carta'!D93</f>
        <v>STRIANO</v>
      </c>
      <c r="E174" t="str">
        <f>'[1]lista_beneficiari_PUNTATI carta'!E93</f>
        <v xml:space="preserve">NA </v>
      </c>
      <c r="F174">
        <f>'[1]lista_beneficiari_PUNTATI carta'!F93</f>
        <v>80040</v>
      </c>
      <c r="G174">
        <f>'[1]lista_beneficiari_PUNTATI carta'!G93</f>
        <v>459.7</v>
      </c>
      <c r="H174">
        <f>'[1]lista_beneficiari_PUNTATI carta'!H93</f>
        <v>0</v>
      </c>
    </row>
    <row r="175" spans="1:8" x14ac:dyDescent="0.25">
      <c r="A175">
        <f>'[1]lista_beneficiari_PUNTATI carta'!A94</f>
        <v>13664179</v>
      </c>
      <c r="B175" t="str">
        <f>'[1]lista_beneficiari_PUNTATI carta'!B94</f>
        <v>*************</v>
      </c>
      <c r="C175" t="str">
        <f>'[1]lista_beneficiari_PUNTATI carta'!C94</f>
        <v>C. M.</v>
      </c>
      <c r="D175" t="str">
        <f>'[1]lista_beneficiari_PUNTATI carta'!D94</f>
        <v>STRIANO</v>
      </c>
      <c r="E175" t="str">
        <f>'[1]lista_beneficiari_PUNTATI carta'!E94</f>
        <v xml:space="preserve">NA </v>
      </c>
      <c r="F175">
        <f>'[1]lista_beneficiari_PUNTATI carta'!F94</f>
        <v>80040</v>
      </c>
      <c r="G175">
        <f>'[1]lista_beneficiari_PUNTATI carta'!G94</f>
        <v>459.7</v>
      </c>
      <c r="H175">
        <f>'[1]lista_beneficiari_PUNTATI carta'!H94</f>
        <v>0</v>
      </c>
    </row>
    <row r="176" spans="1:8" x14ac:dyDescent="0.25">
      <c r="A176">
        <f>'[1]lista_beneficiari_PUNTATI carta'!A95</f>
        <v>13660829</v>
      </c>
      <c r="B176" t="str">
        <f>'[1]lista_beneficiari_PUNTATI carta'!B95</f>
        <v>*************</v>
      </c>
      <c r="C176" t="str">
        <f>'[1]lista_beneficiari_PUNTATI carta'!C95</f>
        <v>C. A.</v>
      </c>
      <c r="D176" t="str">
        <f>'[1]lista_beneficiari_PUNTATI carta'!D95</f>
        <v>STRIANO</v>
      </c>
      <c r="E176" t="str">
        <f>'[1]lista_beneficiari_PUNTATI carta'!E95</f>
        <v xml:space="preserve">NA </v>
      </c>
      <c r="F176">
        <f>'[1]lista_beneficiari_PUNTATI carta'!F95</f>
        <v>80040</v>
      </c>
      <c r="G176">
        <f>'[1]lista_beneficiari_PUNTATI carta'!G95</f>
        <v>459.7</v>
      </c>
      <c r="H176">
        <f>'[1]lista_beneficiari_PUNTATI carta'!H95</f>
        <v>0</v>
      </c>
    </row>
    <row r="177" spans="1:8" x14ac:dyDescent="0.25">
      <c r="A177">
        <f>'[1]lista_beneficiari_PUNTATI carta'!A96</f>
        <v>13660712</v>
      </c>
      <c r="B177" t="str">
        <f>'[1]lista_beneficiari_PUNTATI carta'!B96</f>
        <v>*************</v>
      </c>
      <c r="C177" t="str">
        <f>'[1]lista_beneficiari_PUNTATI carta'!C96</f>
        <v>C. L.</v>
      </c>
      <c r="D177" t="str">
        <f>'[1]lista_beneficiari_PUNTATI carta'!D96</f>
        <v>STRIANO</v>
      </c>
      <c r="E177" t="str">
        <f>'[1]lista_beneficiari_PUNTATI carta'!E96</f>
        <v xml:space="preserve">NA </v>
      </c>
      <c r="F177">
        <f>'[1]lista_beneficiari_PUNTATI carta'!F96</f>
        <v>80040</v>
      </c>
      <c r="G177">
        <f>'[1]lista_beneficiari_PUNTATI carta'!G96</f>
        <v>459.7</v>
      </c>
      <c r="H177">
        <f>'[1]lista_beneficiari_PUNTATI carta'!H96</f>
        <v>0</v>
      </c>
    </row>
    <row r="178" spans="1:8" x14ac:dyDescent="0.25">
      <c r="A178">
        <f>'[1]lista_beneficiari_PUNTATI carta'!A97</f>
        <v>13660392</v>
      </c>
      <c r="B178" t="str">
        <f>'[1]lista_beneficiari_PUNTATI carta'!B97</f>
        <v>*************</v>
      </c>
      <c r="C178" t="str">
        <f>'[1]lista_beneficiari_PUNTATI carta'!C97</f>
        <v>C. E.</v>
      </c>
      <c r="D178" t="str">
        <f>'[1]lista_beneficiari_PUNTATI carta'!D97</f>
        <v>STRIANO</v>
      </c>
      <c r="E178" t="str">
        <f>'[1]lista_beneficiari_PUNTATI carta'!E97</f>
        <v xml:space="preserve">NA </v>
      </c>
      <c r="F178">
        <f>'[1]lista_beneficiari_PUNTATI carta'!F97</f>
        <v>80040</v>
      </c>
      <c r="G178">
        <f>'[1]lista_beneficiari_PUNTATI carta'!G97</f>
        <v>459.7</v>
      </c>
      <c r="H178">
        <f>'[1]lista_beneficiari_PUNTATI carta'!H97</f>
        <v>0</v>
      </c>
    </row>
    <row r="179" spans="1:8" x14ac:dyDescent="0.25">
      <c r="A179">
        <f>'[1]lista_beneficiari_PUNTATI carta'!A98</f>
        <v>13662988</v>
      </c>
      <c r="B179" t="str">
        <f>'[1]lista_beneficiari_PUNTATI carta'!B98</f>
        <v>*************</v>
      </c>
      <c r="C179" t="str">
        <f>'[1]lista_beneficiari_PUNTATI carta'!C98</f>
        <v>C. A.</v>
      </c>
      <c r="D179" t="str">
        <f>'[1]lista_beneficiari_PUNTATI carta'!D98</f>
        <v>STRIANO</v>
      </c>
      <c r="E179" t="str">
        <f>'[1]lista_beneficiari_PUNTATI carta'!E98</f>
        <v xml:space="preserve">NA </v>
      </c>
      <c r="F179">
        <f>'[1]lista_beneficiari_PUNTATI carta'!F98</f>
        <v>80040</v>
      </c>
      <c r="G179">
        <f>'[1]lista_beneficiari_PUNTATI carta'!G98</f>
        <v>459.7</v>
      </c>
      <c r="H179">
        <f>'[1]lista_beneficiari_PUNTATI carta'!H98</f>
        <v>0</v>
      </c>
    </row>
    <row r="180" spans="1:8" x14ac:dyDescent="0.25">
      <c r="A180">
        <f>'[1]lista_beneficiari_PUNTATI carta'!A99</f>
        <v>13661001</v>
      </c>
      <c r="B180" t="str">
        <f>'[1]lista_beneficiari_PUNTATI carta'!B99</f>
        <v>*************</v>
      </c>
      <c r="C180" t="str">
        <f>'[1]lista_beneficiari_PUNTATI carta'!C99</f>
        <v>C. M.</v>
      </c>
      <c r="D180" t="str">
        <f>'[1]lista_beneficiari_PUNTATI carta'!D99</f>
        <v>STRIANO</v>
      </c>
      <c r="E180" t="str">
        <f>'[1]lista_beneficiari_PUNTATI carta'!E99</f>
        <v xml:space="preserve">NA </v>
      </c>
      <c r="F180">
        <f>'[1]lista_beneficiari_PUNTATI carta'!F99</f>
        <v>80040</v>
      </c>
      <c r="G180">
        <f>'[1]lista_beneficiari_PUNTATI carta'!G99</f>
        <v>459.7</v>
      </c>
      <c r="H180">
        <f>'[1]lista_beneficiari_PUNTATI carta'!H99</f>
        <v>0</v>
      </c>
    </row>
    <row r="181" spans="1:8" x14ac:dyDescent="0.25">
      <c r="A181">
        <f>'[1]lista_beneficiari_PUNTATI carta'!A100</f>
        <v>13660949</v>
      </c>
      <c r="B181" t="str">
        <f>'[1]lista_beneficiari_PUNTATI carta'!B100</f>
        <v>*************</v>
      </c>
      <c r="C181" t="str">
        <f>'[1]lista_beneficiari_PUNTATI carta'!C100</f>
        <v>C. A.</v>
      </c>
      <c r="D181" t="str">
        <f>'[1]lista_beneficiari_PUNTATI carta'!D100</f>
        <v>STRIANO</v>
      </c>
      <c r="E181" t="str">
        <f>'[1]lista_beneficiari_PUNTATI carta'!E100</f>
        <v xml:space="preserve">NA </v>
      </c>
      <c r="F181">
        <f>'[1]lista_beneficiari_PUNTATI carta'!F100</f>
        <v>80040</v>
      </c>
      <c r="G181">
        <f>'[1]lista_beneficiari_PUNTATI carta'!G100</f>
        <v>459.7</v>
      </c>
      <c r="H181">
        <f>'[1]lista_beneficiari_PUNTATI carta'!H100</f>
        <v>0</v>
      </c>
    </row>
    <row r="182" spans="1:8" x14ac:dyDescent="0.25">
      <c r="A182">
        <f>'[1]lista_beneficiari_PUNTATI carta'!A101</f>
        <v>13660415</v>
      </c>
      <c r="B182" t="str">
        <f>'[1]lista_beneficiari_PUNTATI carta'!B101</f>
        <v>*************</v>
      </c>
      <c r="C182" t="str">
        <f>'[1]lista_beneficiari_PUNTATI carta'!C101</f>
        <v>C. D.</v>
      </c>
      <c r="D182" t="str">
        <f>'[1]lista_beneficiari_PUNTATI carta'!D101</f>
        <v>STRIANO</v>
      </c>
      <c r="E182" t="str">
        <f>'[1]lista_beneficiari_PUNTATI carta'!E101</f>
        <v xml:space="preserve">NA </v>
      </c>
      <c r="F182">
        <f>'[1]lista_beneficiari_PUNTATI carta'!F101</f>
        <v>80040</v>
      </c>
      <c r="G182">
        <f>'[1]lista_beneficiari_PUNTATI carta'!G101</f>
        <v>459.7</v>
      </c>
      <c r="H182">
        <f>'[1]lista_beneficiari_PUNTATI carta'!H101</f>
        <v>0</v>
      </c>
    </row>
    <row r="183" spans="1:8" x14ac:dyDescent="0.25">
      <c r="A183">
        <f>'[1]lista_beneficiari_PUNTATI carta'!A102</f>
        <v>13660228</v>
      </c>
      <c r="B183" t="str">
        <f>'[1]lista_beneficiari_PUNTATI carta'!B102</f>
        <v>*************</v>
      </c>
      <c r="C183" t="str">
        <f>'[1]lista_beneficiari_PUNTATI carta'!C102</f>
        <v>C. G.</v>
      </c>
      <c r="D183" t="str">
        <f>'[1]lista_beneficiari_PUNTATI carta'!D102</f>
        <v>STRIANO</v>
      </c>
      <c r="E183" t="str">
        <f>'[1]lista_beneficiari_PUNTATI carta'!E102</f>
        <v xml:space="preserve">NA </v>
      </c>
      <c r="F183">
        <f>'[1]lista_beneficiari_PUNTATI carta'!F102</f>
        <v>80040</v>
      </c>
      <c r="G183">
        <f>'[1]lista_beneficiari_PUNTATI carta'!G102</f>
        <v>459.7</v>
      </c>
      <c r="H183">
        <f>'[1]lista_beneficiari_PUNTATI carta'!H102</f>
        <v>0</v>
      </c>
    </row>
    <row r="184" spans="1:8" x14ac:dyDescent="0.25">
      <c r="A184">
        <f>'[1]lista_beneficiari_PUNTATI carta'!A103</f>
        <v>13661011</v>
      </c>
      <c r="B184" t="str">
        <f>'[1]lista_beneficiari_PUNTATI carta'!B103</f>
        <v>*************</v>
      </c>
      <c r="C184" t="str">
        <f>'[1]lista_beneficiari_PUNTATI carta'!C103</f>
        <v>C. G.</v>
      </c>
      <c r="D184" t="str">
        <f>'[1]lista_beneficiari_PUNTATI carta'!D103</f>
        <v>STRIANO</v>
      </c>
      <c r="E184" t="str">
        <f>'[1]lista_beneficiari_PUNTATI carta'!E103</f>
        <v xml:space="preserve">NA </v>
      </c>
      <c r="F184">
        <f>'[1]lista_beneficiari_PUNTATI carta'!F103</f>
        <v>80040</v>
      </c>
      <c r="G184">
        <f>'[1]lista_beneficiari_PUNTATI carta'!G103</f>
        <v>459.7</v>
      </c>
      <c r="H184">
        <f>'[1]lista_beneficiari_PUNTATI carta'!H103</f>
        <v>0</v>
      </c>
    </row>
    <row r="185" spans="1:8" x14ac:dyDescent="0.25">
      <c r="A185">
        <f>'[1]lista_beneficiari_PUNTATI carta'!A104</f>
        <v>13660819</v>
      </c>
      <c r="B185" t="str">
        <f>'[1]lista_beneficiari_PUNTATI carta'!B104</f>
        <v>*************</v>
      </c>
      <c r="C185" t="str">
        <f>'[1]lista_beneficiari_PUNTATI carta'!C104</f>
        <v>C. G.</v>
      </c>
      <c r="D185" t="str">
        <f>'[1]lista_beneficiari_PUNTATI carta'!D104</f>
        <v>STRIANO</v>
      </c>
      <c r="E185" t="str">
        <f>'[1]lista_beneficiari_PUNTATI carta'!E104</f>
        <v xml:space="preserve">NA </v>
      </c>
      <c r="F185">
        <f>'[1]lista_beneficiari_PUNTATI carta'!F104</f>
        <v>80040</v>
      </c>
      <c r="G185">
        <f>'[1]lista_beneficiari_PUNTATI carta'!G104</f>
        <v>459.7</v>
      </c>
      <c r="H185">
        <f>'[1]lista_beneficiari_PUNTATI carta'!H104</f>
        <v>0</v>
      </c>
    </row>
    <row r="186" spans="1:8" x14ac:dyDescent="0.25">
      <c r="A186">
        <f>'[1]lista_beneficiari_PUNTATI carta'!A105</f>
        <v>13660703</v>
      </c>
      <c r="B186" t="str">
        <f>'[1]lista_beneficiari_PUNTATI carta'!B105</f>
        <v>*************</v>
      </c>
      <c r="C186" t="str">
        <f>'[1]lista_beneficiari_PUNTATI carta'!C105</f>
        <v>C. M. G.</v>
      </c>
      <c r="D186" t="str">
        <f>'[1]lista_beneficiari_PUNTATI carta'!D105</f>
        <v>STRIANO</v>
      </c>
      <c r="E186" t="str">
        <f>'[1]lista_beneficiari_PUNTATI carta'!E105</f>
        <v xml:space="preserve">NA </v>
      </c>
      <c r="F186">
        <f>'[1]lista_beneficiari_PUNTATI carta'!F105</f>
        <v>80040</v>
      </c>
      <c r="G186">
        <f>'[1]lista_beneficiari_PUNTATI carta'!G105</f>
        <v>459.7</v>
      </c>
      <c r="H186">
        <f>'[1]lista_beneficiari_PUNTATI carta'!H105</f>
        <v>0</v>
      </c>
    </row>
    <row r="187" spans="1:8" x14ac:dyDescent="0.25">
      <c r="A187">
        <f>'[1]lista_beneficiari_PUNTATI carta'!A106</f>
        <v>13660751</v>
      </c>
      <c r="B187" t="str">
        <f>'[1]lista_beneficiari_PUNTATI carta'!B106</f>
        <v>*************</v>
      </c>
      <c r="C187" t="str">
        <f>'[1]lista_beneficiari_PUNTATI carta'!C106</f>
        <v>C.  P. C.</v>
      </c>
      <c r="D187" t="str">
        <f>'[1]lista_beneficiari_PUNTATI carta'!D106</f>
        <v>STRIANO</v>
      </c>
      <c r="E187" t="str">
        <f>'[1]lista_beneficiari_PUNTATI carta'!E106</f>
        <v xml:space="preserve">NA </v>
      </c>
      <c r="F187">
        <f>'[1]lista_beneficiari_PUNTATI carta'!F106</f>
        <v>80040</v>
      </c>
      <c r="G187">
        <f>'[1]lista_beneficiari_PUNTATI carta'!G106</f>
        <v>459.7</v>
      </c>
      <c r="H187">
        <f>'[1]lista_beneficiari_PUNTATI carta'!H106</f>
        <v>0</v>
      </c>
    </row>
    <row r="188" spans="1:8" x14ac:dyDescent="0.25">
      <c r="A188">
        <f>'[1]lista_beneficiari_PUNTATI carta'!A107</f>
        <v>13660941</v>
      </c>
      <c r="B188" t="str">
        <f>'[1]lista_beneficiari_PUNTATI carta'!B107</f>
        <v>*************</v>
      </c>
      <c r="C188" t="str">
        <f>'[1]lista_beneficiari_PUNTATI carta'!C107</f>
        <v>C. R.</v>
      </c>
      <c r="D188" t="str">
        <f>'[1]lista_beneficiari_PUNTATI carta'!D107</f>
        <v>STRIANO</v>
      </c>
      <c r="E188" t="str">
        <f>'[1]lista_beneficiari_PUNTATI carta'!E107</f>
        <v xml:space="preserve">NA </v>
      </c>
      <c r="F188">
        <f>'[1]lista_beneficiari_PUNTATI carta'!F107</f>
        <v>80040</v>
      </c>
      <c r="G188">
        <f>'[1]lista_beneficiari_PUNTATI carta'!G107</f>
        <v>459.7</v>
      </c>
      <c r="H188">
        <f>'[1]lista_beneficiari_PUNTATI carta'!H107</f>
        <v>0</v>
      </c>
    </row>
    <row r="189" spans="1:8" x14ac:dyDescent="0.25">
      <c r="A189">
        <f>'[1]lista_beneficiari_PUNTATI carta'!A108</f>
        <v>13660253</v>
      </c>
      <c r="B189" t="str">
        <f>'[1]lista_beneficiari_PUNTATI carta'!B108</f>
        <v>*************</v>
      </c>
      <c r="C189" t="str">
        <f>'[1]lista_beneficiari_PUNTATI carta'!C108</f>
        <v>C. S.</v>
      </c>
      <c r="D189" t="str">
        <f>'[1]lista_beneficiari_PUNTATI carta'!D108</f>
        <v>STRIANO</v>
      </c>
      <c r="E189" t="str">
        <f>'[1]lista_beneficiari_PUNTATI carta'!E108</f>
        <v xml:space="preserve">NA </v>
      </c>
      <c r="F189">
        <f>'[1]lista_beneficiari_PUNTATI carta'!F108</f>
        <v>80040</v>
      </c>
      <c r="G189">
        <f>'[1]lista_beneficiari_PUNTATI carta'!G108</f>
        <v>459.7</v>
      </c>
      <c r="H189">
        <f>'[1]lista_beneficiari_PUNTATI carta'!H108</f>
        <v>0</v>
      </c>
    </row>
    <row r="190" spans="1:8" x14ac:dyDescent="0.25">
      <c r="A190">
        <f>'[1]lista_beneficiari_PUNTATI carta'!A109</f>
        <v>13661076</v>
      </c>
      <c r="B190" t="str">
        <f>'[1]lista_beneficiari_PUNTATI carta'!B109</f>
        <v>*************</v>
      </c>
      <c r="C190" t="str">
        <f>'[1]lista_beneficiari_PUNTATI carta'!C109</f>
        <v>C. F.</v>
      </c>
      <c r="D190" t="str">
        <f>'[1]lista_beneficiari_PUNTATI carta'!D109</f>
        <v>STRIANO</v>
      </c>
      <c r="E190" t="str">
        <f>'[1]lista_beneficiari_PUNTATI carta'!E109</f>
        <v xml:space="preserve">NA </v>
      </c>
      <c r="F190">
        <f>'[1]lista_beneficiari_PUNTATI carta'!F109</f>
        <v>80040</v>
      </c>
      <c r="G190">
        <f>'[1]lista_beneficiari_PUNTATI carta'!G109</f>
        <v>459.7</v>
      </c>
      <c r="H190">
        <f>'[1]lista_beneficiari_PUNTATI carta'!H109</f>
        <v>0</v>
      </c>
    </row>
    <row r="191" spans="1:8" x14ac:dyDescent="0.25">
      <c r="A191">
        <f>'[1]lista_beneficiari_PUNTATI carta'!A110</f>
        <v>13660491</v>
      </c>
      <c r="B191" t="str">
        <f>'[1]lista_beneficiari_PUNTATI carta'!B110</f>
        <v>*************</v>
      </c>
      <c r="C191" t="str">
        <f>'[1]lista_beneficiari_PUNTATI carta'!C110</f>
        <v>C. L.</v>
      </c>
      <c r="D191" t="str">
        <f>'[1]lista_beneficiari_PUNTATI carta'!D110</f>
        <v>STRIANO</v>
      </c>
      <c r="E191" t="str">
        <f>'[1]lista_beneficiari_PUNTATI carta'!E110</f>
        <v xml:space="preserve">NA </v>
      </c>
      <c r="F191">
        <f>'[1]lista_beneficiari_PUNTATI carta'!F110</f>
        <v>80040</v>
      </c>
      <c r="G191">
        <f>'[1]lista_beneficiari_PUNTATI carta'!G110</f>
        <v>459.7</v>
      </c>
      <c r="H191">
        <f>'[1]lista_beneficiari_PUNTATI carta'!H110</f>
        <v>0</v>
      </c>
    </row>
    <row r="192" spans="1:8" x14ac:dyDescent="0.25">
      <c r="A192">
        <f>'[1]lista_beneficiari_PUNTATI carta'!A111</f>
        <v>13660850</v>
      </c>
      <c r="B192" t="str">
        <f>'[1]lista_beneficiari_PUNTATI carta'!B111</f>
        <v>*************</v>
      </c>
      <c r="C192" t="str">
        <f>'[1]lista_beneficiari_PUNTATI carta'!C111</f>
        <v>C. S.</v>
      </c>
      <c r="D192" t="str">
        <f>'[1]lista_beneficiari_PUNTATI carta'!D111</f>
        <v>STRIANO</v>
      </c>
      <c r="E192" t="str">
        <f>'[1]lista_beneficiari_PUNTATI carta'!E111</f>
        <v xml:space="preserve">NA </v>
      </c>
      <c r="F192">
        <f>'[1]lista_beneficiari_PUNTATI carta'!F111</f>
        <v>80040</v>
      </c>
      <c r="G192">
        <f>'[1]lista_beneficiari_PUNTATI carta'!G111</f>
        <v>459.7</v>
      </c>
      <c r="H192">
        <f>'[1]lista_beneficiari_PUNTATI carta'!H111</f>
        <v>0</v>
      </c>
    </row>
    <row r="193" spans="1:8" x14ac:dyDescent="0.25">
      <c r="A193">
        <f>'[1]lista_beneficiari_PUNTATI carta'!A112</f>
        <v>13661041</v>
      </c>
      <c r="B193" t="str">
        <f>'[1]lista_beneficiari_PUNTATI carta'!B112</f>
        <v>*************</v>
      </c>
      <c r="C193" t="str">
        <f>'[1]lista_beneficiari_PUNTATI carta'!C112</f>
        <v>C. S.</v>
      </c>
      <c r="D193" t="str">
        <f>'[1]lista_beneficiari_PUNTATI carta'!D112</f>
        <v>STRIANO</v>
      </c>
      <c r="E193" t="str">
        <f>'[1]lista_beneficiari_PUNTATI carta'!E112</f>
        <v xml:space="preserve">NA </v>
      </c>
      <c r="F193">
        <f>'[1]lista_beneficiari_PUNTATI carta'!F112</f>
        <v>80040</v>
      </c>
      <c r="G193">
        <f>'[1]lista_beneficiari_PUNTATI carta'!G112</f>
        <v>459.7</v>
      </c>
      <c r="H193">
        <f>'[1]lista_beneficiari_PUNTATI carta'!H112</f>
        <v>0</v>
      </c>
    </row>
    <row r="194" spans="1:8" x14ac:dyDescent="0.25">
      <c r="A194">
        <f>'[1]lista_beneficiari_PUNTATI carta'!A113</f>
        <v>13660741</v>
      </c>
      <c r="B194" t="str">
        <f>'[1]lista_beneficiari_PUNTATI carta'!B113</f>
        <v>*************</v>
      </c>
      <c r="C194" t="str">
        <f>'[1]lista_beneficiari_PUNTATI carta'!C113</f>
        <v>C. M.</v>
      </c>
      <c r="D194" t="str">
        <f>'[1]lista_beneficiari_PUNTATI carta'!D113</f>
        <v>STRIANO</v>
      </c>
      <c r="E194" t="str">
        <f>'[1]lista_beneficiari_PUNTATI carta'!E113</f>
        <v xml:space="preserve">NA </v>
      </c>
      <c r="F194">
        <f>'[1]lista_beneficiari_PUNTATI carta'!F113</f>
        <v>80040</v>
      </c>
      <c r="G194">
        <f>'[1]lista_beneficiari_PUNTATI carta'!G113</f>
        <v>459.7</v>
      </c>
      <c r="H194">
        <f>'[1]lista_beneficiari_PUNTATI carta'!H113</f>
        <v>0</v>
      </c>
    </row>
    <row r="195" spans="1:8" x14ac:dyDescent="0.25">
      <c r="A195">
        <f>'[1]lista_beneficiari_PUNTATI carta'!A114</f>
        <v>13660764</v>
      </c>
      <c r="B195" t="str">
        <f>'[1]lista_beneficiari_PUNTATI carta'!B114</f>
        <v>*************</v>
      </c>
      <c r="C195" t="str">
        <f>'[1]lista_beneficiari_PUNTATI carta'!C114</f>
        <v>C. N.</v>
      </c>
      <c r="D195" t="str">
        <f>'[1]lista_beneficiari_PUNTATI carta'!D114</f>
        <v>STRIANO</v>
      </c>
      <c r="E195" t="str">
        <f>'[1]lista_beneficiari_PUNTATI carta'!E114</f>
        <v xml:space="preserve">NA </v>
      </c>
      <c r="F195">
        <f>'[1]lista_beneficiari_PUNTATI carta'!F114</f>
        <v>80040</v>
      </c>
      <c r="G195">
        <f>'[1]lista_beneficiari_PUNTATI carta'!G114</f>
        <v>459.7</v>
      </c>
      <c r="H195">
        <f>'[1]lista_beneficiari_PUNTATI carta'!H114</f>
        <v>0</v>
      </c>
    </row>
    <row r="196" spans="1:8" x14ac:dyDescent="0.25">
      <c r="A196">
        <f>'[1]lista_beneficiari_PUNTATI carta'!A115</f>
        <v>13660497</v>
      </c>
      <c r="B196" t="str">
        <f>'[1]lista_beneficiari_PUNTATI carta'!B115</f>
        <v>*************</v>
      </c>
      <c r="C196" t="str">
        <f>'[1]lista_beneficiari_PUNTATI carta'!C115</f>
        <v>C. A.</v>
      </c>
      <c r="D196" t="str">
        <f>'[1]lista_beneficiari_PUNTATI carta'!D115</f>
        <v>STRIANO</v>
      </c>
      <c r="E196" t="str">
        <f>'[1]lista_beneficiari_PUNTATI carta'!E115</f>
        <v xml:space="preserve">NA </v>
      </c>
      <c r="F196">
        <f>'[1]lista_beneficiari_PUNTATI carta'!F115</f>
        <v>80040</v>
      </c>
      <c r="G196">
        <f>'[1]lista_beneficiari_PUNTATI carta'!G115</f>
        <v>459.7</v>
      </c>
      <c r="H196">
        <f>'[1]lista_beneficiari_PUNTATI carta'!H115</f>
        <v>0</v>
      </c>
    </row>
    <row r="197" spans="1:8" x14ac:dyDescent="0.25">
      <c r="A197">
        <f>'[1]lista_beneficiari_PUNTATI carta'!A116</f>
        <v>13660507</v>
      </c>
      <c r="B197" t="str">
        <f>'[1]lista_beneficiari_PUNTATI carta'!B116</f>
        <v>*************</v>
      </c>
      <c r="C197" t="str">
        <f>'[1]lista_beneficiari_PUNTATI carta'!C116</f>
        <v>C. P.</v>
      </c>
      <c r="D197" t="str">
        <f>'[1]lista_beneficiari_PUNTATI carta'!D116</f>
        <v>STRIANO</v>
      </c>
      <c r="E197" t="str">
        <f>'[1]lista_beneficiari_PUNTATI carta'!E116</f>
        <v xml:space="preserve">NA </v>
      </c>
      <c r="F197">
        <f>'[1]lista_beneficiari_PUNTATI carta'!F116</f>
        <v>80040</v>
      </c>
      <c r="G197">
        <f>'[1]lista_beneficiari_PUNTATI carta'!G116</f>
        <v>459.7</v>
      </c>
      <c r="H197">
        <f>'[1]lista_beneficiari_PUNTATI carta'!H116</f>
        <v>0</v>
      </c>
    </row>
    <row r="198" spans="1:8" x14ac:dyDescent="0.25">
      <c r="A198">
        <f>'[1]lista_beneficiari_PUNTATI carta'!A117</f>
        <v>13660471</v>
      </c>
      <c r="B198" t="str">
        <f>'[1]lista_beneficiari_PUNTATI carta'!B117</f>
        <v>*************</v>
      </c>
      <c r="C198" t="str">
        <f>'[1]lista_beneficiari_PUNTATI carta'!C117</f>
        <v>C. A.</v>
      </c>
      <c r="D198" t="str">
        <f>'[1]lista_beneficiari_PUNTATI carta'!D117</f>
        <v>STRIANO</v>
      </c>
      <c r="E198" t="str">
        <f>'[1]lista_beneficiari_PUNTATI carta'!E117</f>
        <v xml:space="preserve">NA </v>
      </c>
      <c r="F198">
        <f>'[1]lista_beneficiari_PUNTATI carta'!F117</f>
        <v>80040</v>
      </c>
      <c r="G198">
        <f>'[1]lista_beneficiari_PUNTATI carta'!G117</f>
        <v>459.7</v>
      </c>
      <c r="H198">
        <f>'[1]lista_beneficiari_PUNTATI carta'!H117</f>
        <v>0</v>
      </c>
    </row>
    <row r="199" spans="1:8" x14ac:dyDescent="0.25">
      <c r="A199">
        <f>'[1]lista_beneficiari_PUNTATI carta'!A118</f>
        <v>13660930</v>
      </c>
      <c r="B199" t="str">
        <f>'[1]lista_beneficiari_PUNTATI carta'!B118</f>
        <v>*************</v>
      </c>
      <c r="C199" t="str">
        <f>'[1]lista_beneficiari_PUNTATI carta'!C118</f>
        <v>C. A.</v>
      </c>
      <c r="D199" t="str">
        <f>'[1]lista_beneficiari_PUNTATI carta'!D118</f>
        <v>STRIANO</v>
      </c>
      <c r="E199" t="str">
        <f>'[1]lista_beneficiari_PUNTATI carta'!E118</f>
        <v xml:space="preserve">NA </v>
      </c>
      <c r="F199">
        <f>'[1]lista_beneficiari_PUNTATI carta'!F118</f>
        <v>80040</v>
      </c>
      <c r="G199">
        <f>'[1]lista_beneficiari_PUNTATI carta'!G118</f>
        <v>459.7</v>
      </c>
      <c r="H199">
        <f>'[1]lista_beneficiari_PUNTATI carta'!H118</f>
        <v>0</v>
      </c>
    </row>
    <row r="200" spans="1:8" x14ac:dyDescent="0.25">
      <c r="A200">
        <f>'[1]lista_beneficiari_PUNTATI carta'!A119</f>
        <v>13660425</v>
      </c>
      <c r="B200" t="str">
        <f>'[1]lista_beneficiari_PUNTATI carta'!B119</f>
        <v>*************</v>
      </c>
      <c r="C200" t="str">
        <f>'[1]lista_beneficiari_PUNTATI carta'!C119</f>
        <v>C. A.</v>
      </c>
      <c r="D200" t="str">
        <f>'[1]lista_beneficiari_PUNTATI carta'!D119</f>
        <v>STRIANO</v>
      </c>
      <c r="E200" t="str">
        <f>'[1]lista_beneficiari_PUNTATI carta'!E119</f>
        <v xml:space="preserve">NA </v>
      </c>
      <c r="F200">
        <f>'[1]lista_beneficiari_PUNTATI carta'!F119</f>
        <v>80040</v>
      </c>
      <c r="G200">
        <f>'[1]lista_beneficiari_PUNTATI carta'!G119</f>
        <v>459.7</v>
      </c>
      <c r="H200">
        <f>'[1]lista_beneficiari_PUNTATI carta'!H119</f>
        <v>0</v>
      </c>
    </row>
    <row r="201" spans="1:8" x14ac:dyDescent="0.25">
      <c r="A201">
        <f>'[1]lista_beneficiari_PUNTATI carta'!A120</f>
        <v>13660769</v>
      </c>
      <c r="B201" t="str">
        <f>'[1]lista_beneficiari_PUNTATI carta'!B120</f>
        <v>*************</v>
      </c>
      <c r="C201" t="str">
        <f>'[1]lista_beneficiari_PUNTATI carta'!C120</f>
        <v>C. G.</v>
      </c>
      <c r="D201" t="str">
        <f>'[1]lista_beneficiari_PUNTATI carta'!D120</f>
        <v>STRIANO</v>
      </c>
      <c r="E201" t="str">
        <f>'[1]lista_beneficiari_PUNTATI carta'!E120</f>
        <v xml:space="preserve">NA </v>
      </c>
      <c r="F201">
        <f>'[1]lista_beneficiari_PUNTATI carta'!F120</f>
        <v>80040</v>
      </c>
      <c r="G201">
        <f>'[1]lista_beneficiari_PUNTATI carta'!G120</f>
        <v>459.7</v>
      </c>
      <c r="H201">
        <f>'[1]lista_beneficiari_PUNTATI carta'!H120</f>
        <v>0</v>
      </c>
    </row>
    <row r="202" spans="1:8" x14ac:dyDescent="0.25">
      <c r="A202">
        <f>'[1]lista_beneficiari_PUNTATI carta'!A121</f>
        <v>13660733</v>
      </c>
      <c r="B202" t="str">
        <f>'[1]lista_beneficiari_PUNTATI carta'!B121</f>
        <v>*************</v>
      </c>
      <c r="C202" t="str">
        <f>'[1]lista_beneficiari_PUNTATI carta'!C121</f>
        <v>C. G.</v>
      </c>
      <c r="D202" t="str">
        <f>'[1]lista_beneficiari_PUNTATI carta'!D121</f>
        <v>STRIANO</v>
      </c>
      <c r="E202" t="str">
        <f>'[1]lista_beneficiari_PUNTATI carta'!E121</f>
        <v xml:space="preserve">NA </v>
      </c>
      <c r="F202">
        <f>'[1]lista_beneficiari_PUNTATI carta'!F121</f>
        <v>80040</v>
      </c>
      <c r="G202">
        <f>'[1]lista_beneficiari_PUNTATI carta'!G121</f>
        <v>459.7</v>
      </c>
      <c r="H202">
        <f>'[1]lista_beneficiari_PUNTATI carta'!H121</f>
        <v>0</v>
      </c>
    </row>
    <row r="203" spans="1:8" x14ac:dyDescent="0.25">
      <c r="A203">
        <f>'[1]lista_beneficiari_PUNTATI carta'!A122</f>
        <v>13661066</v>
      </c>
      <c r="B203" t="str">
        <f>'[1]lista_beneficiari_PUNTATI carta'!B122</f>
        <v>*************</v>
      </c>
      <c r="C203" t="str">
        <f>'[1]lista_beneficiari_PUNTATI carta'!C122</f>
        <v>C. M.</v>
      </c>
      <c r="D203" t="str">
        <f>'[1]lista_beneficiari_PUNTATI carta'!D122</f>
        <v>STRIANO</v>
      </c>
      <c r="E203" t="str">
        <f>'[1]lista_beneficiari_PUNTATI carta'!E122</f>
        <v xml:space="preserve">NA </v>
      </c>
      <c r="F203">
        <f>'[1]lista_beneficiari_PUNTATI carta'!F122</f>
        <v>80040</v>
      </c>
      <c r="G203">
        <f>'[1]lista_beneficiari_PUNTATI carta'!G122</f>
        <v>459.7</v>
      </c>
      <c r="H203">
        <f>'[1]lista_beneficiari_PUNTATI carta'!H122</f>
        <v>0</v>
      </c>
    </row>
    <row r="204" spans="1:8" x14ac:dyDescent="0.25">
      <c r="A204">
        <f>'[1]lista_beneficiari_PUNTATI carta'!A123</f>
        <v>13661036</v>
      </c>
      <c r="B204" t="str">
        <f>'[1]lista_beneficiari_PUNTATI carta'!B123</f>
        <v>*************</v>
      </c>
      <c r="C204" t="str">
        <f>'[1]lista_beneficiari_PUNTATI carta'!C123</f>
        <v>C. M.</v>
      </c>
      <c r="D204" t="str">
        <f>'[1]lista_beneficiari_PUNTATI carta'!D123</f>
        <v>STRIANO</v>
      </c>
      <c r="E204" t="str">
        <f>'[1]lista_beneficiari_PUNTATI carta'!E123</f>
        <v xml:space="preserve">NA </v>
      </c>
      <c r="F204">
        <f>'[1]lista_beneficiari_PUNTATI carta'!F123</f>
        <v>80040</v>
      </c>
      <c r="G204">
        <f>'[1]lista_beneficiari_PUNTATI carta'!G123</f>
        <v>459.7</v>
      </c>
      <c r="H204">
        <f>'[1]lista_beneficiari_PUNTATI carta'!H123</f>
        <v>0</v>
      </c>
    </row>
    <row r="205" spans="1:8" x14ac:dyDescent="0.25">
      <c r="A205">
        <f>'[1]lista_beneficiari_PUNTATI carta'!A124</f>
        <v>13660502</v>
      </c>
      <c r="B205" t="str">
        <f>'[1]lista_beneficiari_PUNTATI carta'!B124</f>
        <v>*************</v>
      </c>
      <c r="C205" t="str">
        <f>'[1]lista_beneficiari_PUNTATI carta'!C124</f>
        <v>C. M.</v>
      </c>
      <c r="D205" t="str">
        <f>'[1]lista_beneficiari_PUNTATI carta'!D124</f>
        <v>STRIANO</v>
      </c>
      <c r="E205" t="str">
        <f>'[1]lista_beneficiari_PUNTATI carta'!E124</f>
        <v xml:space="preserve">NA </v>
      </c>
      <c r="F205">
        <f>'[1]lista_beneficiari_PUNTATI carta'!F124</f>
        <v>80040</v>
      </c>
      <c r="G205">
        <f>'[1]lista_beneficiari_PUNTATI carta'!G124</f>
        <v>459.7</v>
      </c>
      <c r="H205">
        <f>'[1]lista_beneficiari_PUNTATI carta'!H124</f>
        <v>0</v>
      </c>
    </row>
    <row r="206" spans="1:8" x14ac:dyDescent="0.25">
      <c r="A206">
        <f>'[1]lista_beneficiari_PUNTATI carta'!A125</f>
        <v>13660404</v>
      </c>
      <c r="B206" t="str">
        <f>'[1]lista_beneficiari_PUNTATI carta'!B125</f>
        <v>*************</v>
      </c>
      <c r="C206" t="str">
        <f>'[1]lista_beneficiari_PUNTATI carta'!C125</f>
        <v>C. T.</v>
      </c>
      <c r="D206" t="str">
        <f>'[1]lista_beneficiari_PUNTATI carta'!D125</f>
        <v>STRIANO</v>
      </c>
      <c r="E206" t="str">
        <f>'[1]lista_beneficiari_PUNTATI carta'!E125</f>
        <v xml:space="preserve">NA </v>
      </c>
      <c r="F206">
        <f>'[1]lista_beneficiari_PUNTATI carta'!F125</f>
        <v>80040</v>
      </c>
      <c r="G206">
        <f>'[1]lista_beneficiari_PUNTATI carta'!G125</f>
        <v>459.7</v>
      </c>
      <c r="H206">
        <f>'[1]lista_beneficiari_PUNTATI carta'!H125</f>
        <v>0</v>
      </c>
    </row>
    <row r="207" spans="1:8" x14ac:dyDescent="0.25">
      <c r="A207">
        <f>'[1]lista_beneficiari_PUNTATI carta'!A126</f>
        <v>13660707</v>
      </c>
      <c r="B207" t="str">
        <f>'[1]lista_beneficiari_PUNTATI carta'!B126</f>
        <v>*************</v>
      </c>
      <c r="C207" t="str">
        <f>'[1]lista_beneficiari_PUNTATI carta'!C126</f>
        <v>C. V.</v>
      </c>
      <c r="D207" t="str">
        <f>'[1]lista_beneficiari_PUNTATI carta'!D126</f>
        <v>STRIANO</v>
      </c>
      <c r="E207" t="str">
        <f>'[1]lista_beneficiari_PUNTATI carta'!E126</f>
        <v xml:space="preserve">NA </v>
      </c>
      <c r="F207">
        <f>'[1]lista_beneficiari_PUNTATI carta'!F126</f>
        <v>80040</v>
      </c>
      <c r="G207">
        <f>'[1]lista_beneficiari_PUNTATI carta'!G126</f>
        <v>459.7</v>
      </c>
      <c r="H207">
        <f>'[1]lista_beneficiari_PUNTATI carta'!H126</f>
        <v>0</v>
      </c>
    </row>
    <row r="208" spans="1:8" x14ac:dyDescent="0.25">
      <c r="A208">
        <f>'[1]lista_beneficiari_PUNTATI carta'!A127</f>
        <v>13660682</v>
      </c>
      <c r="B208" t="str">
        <f>'[1]lista_beneficiari_PUNTATI carta'!B127</f>
        <v>*************</v>
      </c>
      <c r="C208" t="str">
        <f>'[1]lista_beneficiari_PUNTATI carta'!C127</f>
        <v>C. A.</v>
      </c>
      <c r="D208" t="str">
        <f>'[1]lista_beneficiari_PUNTATI carta'!D127</f>
        <v>STRIANO</v>
      </c>
      <c r="E208" t="str">
        <f>'[1]lista_beneficiari_PUNTATI carta'!E127</f>
        <v xml:space="preserve">NA </v>
      </c>
      <c r="F208">
        <f>'[1]lista_beneficiari_PUNTATI carta'!F127</f>
        <v>80040</v>
      </c>
      <c r="G208">
        <f>'[1]lista_beneficiari_PUNTATI carta'!G127</f>
        <v>459.7</v>
      </c>
      <c r="H208">
        <f>'[1]lista_beneficiari_PUNTATI carta'!H127</f>
        <v>0</v>
      </c>
    </row>
    <row r="209" spans="1:8" x14ac:dyDescent="0.25">
      <c r="A209">
        <f>'[1]lista_beneficiari_PUNTATI carta'!A128</f>
        <v>13660925</v>
      </c>
      <c r="B209" t="str">
        <f>'[1]lista_beneficiari_PUNTATI carta'!B128</f>
        <v>*************</v>
      </c>
      <c r="C209" t="str">
        <f>'[1]lista_beneficiari_PUNTATI carta'!C128</f>
        <v>C. D.</v>
      </c>
      <c r="D209" t="str">
        <f>'[1]lista_beneficiari_PUNTATI carta'!D128</f>
        <v>STRIANO</v>
      </c>
      <c r="E209" t="str">
        <f>'[1]lista_beneficiari_PUNTATI carta'!E128</f>
        <v xml:space="preserve">NA </v>
      </c>
      <c r="F209">
        <f>'[1]lista_beneficiari_PUNTATI carta'!F128</f>
        <v>80040</v>
      </c>
      <c r="G209">
        <f>'[1]lista_beneficiari_PUNTATI carta'!G128</f>
        <v>459.7</v>
      </c>
      <c r="H209">
        <f>'[1]lista_beneficiari_PUNTATI carta'!H128</f>
        <v>0</v>
      </c>
    </row>
    <row r="210" spans="1:8" x14ac:dyDescent="0.25">
      <c r="A210">
        <f>'[1]lista_beneficiari_PUNTATI carta'!A129</f>
        <v>13660243</v>
      </c>
      <c r="B210" t="str">
        <f>'[1]lista_beneficiari_PUNTATI carta'!B129</f>
        <v>*************</v>
      </c>
      <c r="C210" t="str">
        <f>'[1]lista_beneficiari_PUNTATI carta'!C129</f>
        <v>C. V.</v>
      </c>
      <c r="D210" t="str">
        <f>'[1]lista_beneficiari_PUNTATI carta'!D129</f>
        <v>STRIANO</v>
      </c>
      <c r="E210" t="str">
        <f>'[1]lista_beneficiari_PUNTATI carta'!E129</f>
        <v xml:space="preserve">NA </v>
      </c>
      <c r="F210">
        <f>'[1]lista_beneficiari_PUNTATI carta'!F129</f>
        <v>80040</v>
      </c>
      <c r="G210">
        <f>'[1]lista_beneficiari_PUNTATI carta'!G129</f>
        <v>459.7</v>
      </c>
      <c r="H210">
        <f>'[1]lista_beneficiari_PUNTATI carta'!H129</f>
        <v>0</v>
      </c>
    </row>
    <row r="211" spans="1:8" x14ac:dyDescent="0.25">
      <c r="A211">
        <f>'[1]lista_beneficiari_PUNTATI carta'!A130</f>
        <v>13660762</v>
      </c>
      <c r="B211" t="str">
        <f>'[1]lista_beneficiari_PUNTATI carta'!B130</f>
        <v>*************</v>
      </c>
      <c r="C211" t="str">
        <f>'[1]lista_beneficiari_PUNTATI carta'!C130</f>
        <v>C. F.</v>
      </c>
      <c r="D211" t="str">
        <f>'[1]lista_beneficiari_PUNTATI carta'!D130</f>
        <v>STRIANO</v>
      </c>
      <c r="E211" t="str">
        <f>'[1]lista_beneficiari_PUNTATI carta'!E130</f>
        <v xml:space="preserve">NA </v>
      </c>
      <c r="F211">
        <f>'[1]lista_beneficiari_PUNTATI carta'!F130</f>
        <v>80040</v>
      </c>
      <c r="G211">
        <f>'[1]lista_beneficiari_PUNTATI carta'!G130</f>
        <v>459.7</v>
      </c>
      <c r="H211">
        <f>'[1]lista_beneficiari_PUNTATI carta'!H130</f>
        <v>0</v>
      </c>
    </row>
    <row r="212" spans="1:8" x14ac:dyDescent="0.25">
      <c r="A212">
        <f>'[1]lista_beneficiari_PUNTATI carta'!A131</f>
        <v>13660634</v>
      </c>
      <c r="B212" t="str">
        <f>'[1]lista_beneficiari_PUNTATI carta'!B131</f>
        <v>*************</v>
      </c>
      <c r="C212" t="str">
        <f>'[1]lista_beneficiari_PUNTATI carta'!C131</f>
        <v>D. A.  A.</v>
      </c>
      <c r="D212" t="str">
        <f>'[1]lista_beneficiari_PUNTATI carta'!D131</f>
        <v>STRIANO</v>
      </c>
      <c r="E212" t="str">
        <f>'[1]lista_beneficiari_PUNTATI carta'!E131</f>
        <v xml:space="preserve">NA </v>
      </c>
      <c r="F212">
        <f>'[1]lista_beneficiari_PUNTATI carta'!F131</f>
        <v>80040</v>
      </c>
      <c r="G212">
        <f>'[1]lista_beneficiari_PUNTATI carta'!G131</f>
        <v>459.7</v>
      </c>
      <c r="H212">
        <f>'[1]lista_beneficiari_PUNTATI carta'!H131</f>
        <v>0</v>
      </c>
    </row>
    <row r="213" spans="1:8" x14ac:dyDescent="0.25">
      <c r="A213">
        <f>'[1]lista_beneficiari_PUNTATI carta'!A132</f>
        <v>13661108</v>
      </c>
      <c r="B213" t="str">
        <f>'[1]lista_beneficiari_PUNTATI carta'!B132</f>
        <v>*************</v>
      </c>
      <c r="C213" t="str">
        <f>'[1]lista_beneficiari_PUNTATI carta'!C132</f>
        <v>D.A.  A.</v>
      </c>
      <c r="D213" t="str">
        <f>'[1]lista_beneficiari_PUNTATI carta'!D132</f>
        <v>STRIANO</v>
      </c>
      <c r="E213" t="str">
        <f>'[1]lista_beneficiari_PUNTATI carta'!E132</f>
        <v xml:space="preserve">NA </v>
      </c>
      <c r="F213">
        <f>'[1]lista_beneficiari_PUNTATI carta'!F132</f>
        <v>80040</v>
      </c>
      <c r="G213">
        <f>'[1]lista_beneficiari_PUNTATI carta'!G132</f>
        <v>459.7</v>
      </c>
      <c r="H213">
        <f>'[1]lista_beneficiari_PUNTATI carta'!H132</f>
        <v>0</v>
      </c>
    </row>
    <row r="214" spans="1:8" x14ac:dyDescent="0.25">
      <c r="A214">
        <f>'[1]lista_beneficiari_PUNTATI carta'!A133</f>
        <v>13660319</v>
      </c>
      <c r="B214" t="str">
        <f>'[1]lista_beneficiari_PUNTATI carta'!B133</f>
        <v>*************</v>
      </c>
      <c r="C214" t="str">
        <f>'[1]lista_beneficiari_PUNTATI carta'!C133</f>
        <v>D.A.  G.</v>
      </c>
      <c r="D214" t="str">
        <f>'[1]lista_beneficiari_PUNTATI carta'!D133</f>
        <v>STRIANO</v>
      </c>
      <c r="E214" t="str">
        <f>'[1]lista_beneficiari_PUNTATI carta'!E133</f>
        <v xml:space="preserve">NA </v>
      </c>
      <c r="F214">
        <f>'[1]lista_beneficiari_PUNTATI carta'!F133</f>
        <v>80040</v>
      </c>
      <c r="G214">
        <f>'[1]lista_beneficiari_PUNTATI carta'!G133</f>
        <v>459.7</v>
      </c>
      <c r="H214">
        <f>'[1]lista_beneficiari_PUNTATI carta'!H133</f>
        <v>0</v>
      </c>
    </row>
    <row r="215" spans="1:8" x14ac:dyDescent="0.25">
      <c r="A215">
        <f>'[1]lista_beneficiari_PUNTATI carta'!A134</f>
        <v>13660449</v>
      </c>
      <c r="B215" t="str">
        <f>'[1]lista_beneficiari_PUNTATI carta'!B134</f>
        <v>*************</v>
      </c>
      <c r="C215" t="str">
        <f>'[1]lista_beneficiari_PUNTATI carta'!C134</f>
        <v>D.A.  R. A.</v>
      </c>
      <c r="D215" t="str">
        <f>'[1]lista_beneficiari_PUNTATI carta'!D134</f>
        <v>STRIANO</v>
      </c>
      <c r="E215" t="str">
        <f>'[1]lista_beneficiari_PUNTATI carta'!E134</f>
        <v xml:space="preserve">NA </v>
      </c>
      <c r="F215">
        <f>'[1]lista_beneficiari_PUNTATI carta'!F134</f>
        <v>80040</v>
      </c>
      <c r="G215">
        <f>'[1]lista_beneficiari_PUNTATI carta'!G134</f>
        <v>459.7</v>
      </c>
      <c r="H215">
        <f>'[1]lista_beneficiari_PUNTATI carta'!H134</f>
        <v>0</v>
      </c>
    </row>
    <row r="216" spans="1:8" x14ac:dyDescent="0.25">
      <c r="A216">
        <f>'[1]lista_beneficiari_PUNTATI carta'!A135</f>
        <v>13660454</v>
      </c>
      <c r="B216" t="str">
        <f>'[1]lista_beneficiari_PUNTATI carta'!B135</f>
        <v>*************</v>
      </c>
      <c r="C216" t="str">
        <f>'[1]lista_beneficiari_PUNTATI carta'!C135</f>
        <v>D.A. R.</v>
      </c>
      <c r="D216" t="str">
        <f>'[1]lista_beneficiari_PUNTATI carta'!D135</f>
        <v>STRIANO</v>
      </c>
      <c r="E216" t="str">
        <f>'[1]lista_beneficiari_PUNTATI carta'!E135</f>
        <v xml:space="preserve">NA </v>
      </c>
      <c r="F216">
        <f>'[1]lista_beneficiari_PUNTATI carta'!F135</f>
        <v>80040</v>
      </c>
      <c r="G216">
        <f>'[1]lista_beneficiari_PUNTATI carta'!G135</f>
        <v>459.7</v>
      </c>
      <c r="H216">
        <f>'[1]lista_beneficiari_PUNTATI carta'!H135</f>
        <v>0</v>
      </c>
    </row>
    <row r="217" spans="1:8" x14ac:dyDescent="0.25">
      <c r="A217">
        <f>'[1]lista_beneficiari_PUNTATI carta'!A136</f>
        <v>13660430</v>
      </c>
      <c r="B217" t="str">
        <f>'[1]lista_beneficiari_PUNTATI carta'!B136</f>
        <v>*************</v>
      </c>
      <c r="C217" t="str">
        <f>'[1]lista_beneficiari_PUNTATI carta'!C136</f>
        <v>D.A.  G.</v>
      </c>
      <c r="D217" t="str">
        <f>'[1]lista_beneficiari_PUNTATI carta'!D136</f>
        <v>STRIANO</v>
      </c>
      <c r="E217" t="str">
        <f>'[1]lista_beneficiari_PUNTATI carta'!E136</f>
        <v xml:space="preserve">NA </v>
      </c>
      <c r="F217">
        <f>'[1]lista_beneficiari_PUNTATI carta'!F136</f>
        <v>80040</v>
      </c>
      <c r="G217">
        <f>'[1]lista_beneficiari_PUNTATI carta'!G136</f>
        <v>459.7</v>
      </c>
      <c r="H217">
        <f>'[1]lista_beneficiari_PUNTATI carta'!H136</f>
        <v>0</v>
      </c>
    </row>
    <row r="218" spans="1:8" x14ac:dyDescent="0.25">
      <c r="A218">
        <f>'[1]lista_beneficiari_PUNTATI carta'!A137</f>
        <v>13661860</v>
      </c>
      <c r="B218" t="str">
        <f>'[1]lista_beneficiari_PUNTATI carta'!B137</f>
        <v>*************</v>
      </c>
      <c r="C218" t="str">
        <f>'[1]lista_beneficiari_PUNTATI carta'!C137</f>
        <v>D.A.  A.</v>
      </c>
      <c r="D218" t="str">
        <f>'[1]lista_beneficiari_PUNTATI carta'!D137</f>
        <v>STRIANO</v>
      </c>
      <c r="E218" t="str">
        <f>'[1]lista_beneficiari_PUNTATI carta'!E137</f>
        <v xml:space="preserve">NA </v>
      </c>
      <c r="F218">
        <f>'[1]lista_beneficiari_PUNTATI carta'!F137</f>
        <v>80040</v>
      </c>
      <c r="G218">
        <f>'[1]lista_beneficiari_PUNTATI carta'!G137</f>
        <v>459.7</v>
      </c>
      <c r="H218">
        <f>'[1]lista_beneficiari_PUNTATI carta'!H137</f>
        <v>0</v>
      </c>
    </row>
    <row r="219" spans="1:8" x14ac:dyDescent="0.25">
      <c r="A219">
        <f>'[1]lista_beneficiari_PUNTATI carta'!A138</f>
        <v>13661418</v>
      </c>
      <c r="B219" t="str">
        <f>'[1]lista_beneficiari_PUNTATI carta'!B138</f>
        <v>*************</v>
      </c>
      <c r="C219" t="str">
        <f>'[1]lista_beneficiari_PUNTATI carta'!C138</f>
        <v>D.A.  M.</v>
      </c>
      <c r="D219" t="str">
        <f>'[1]lista_beneficiari_PUNTATI carta'!D138</f>
        <v>STRIANO</v>
      </c>
      <c r="E219" t="str">
        <f>'[1]lista_beneficiari_PUNTATI carta'!E138</f>
        <v xml:space="preserve">NA </v>
      </c>
      <c r="F219">
        <f>'[1]lista_beneficiari_PUNTATI carta'!F138</f>
        <v>80040</v>
      </c>
      <c r="G219">
        <f>'[1]lista_beneficiari_PUNTATI carta'!G138</f>
        <v>459.7</v>
      </c>
      <c r="H219">
        <f>'[1]lista_beneficiari_PUNTATI carta'!H138</f>
        <v>0</v>
      </c>
    </row>
    <row r="220" spans="1:8" x14ac:dyDescent="0.25">
      <c r="A220">
        <f>'[1]lista_beneficiari_PUNTATI carta'!A139</f>
        <v>13662001</v>
      </c>
      <c r="B220" t="str">
        <f>'[1]lista_beneficiari_PUNTATI carta'!B139</f>
        <v>*************</v>
      </c>
      <c r="C220" t="str">
        <f>'[1]lista_beneficiari_PUNTATI carta'!C139</f>
        <v>D.A.  S.</v>
      </c>
      <c r="D220" t="str">
        <f>'[1]lista_beneficiari_PUNTATI carta'!D139</f>
        <v>STRIANO</v>
      </c>
      <c r="E220" t="str">
        <f>'[1]lista_beneficiari_PUNTATI carta'!E139</f>
        <v xml:space="preserve">NA </v>
      </c>
      <c r="F220">
        <f>'[1]lista_beneficiari_PUNTATI carta'!F139</f>
        <v>80040</v>
      </c>
      <c r="G220">
        <f>'[1]lista_beneficiari_PUNTATI carta'!G139</f>
        <v>459.7</v>
      </c>
      <c r="H220">
        <f>'[1]lista_beneficiari_PUNTATI carta'!H139</f>
        <v>0</v>
      </c>
    </row>
    <row r="221" spans="1:8" x14ac:dyDescent="0.25">
      <c r="A221">
        <f>'[1]lista_beneficiari_PUNTATI carta'!A140</f>
        <v>13662142</v>
      </c>
      <c r="B221" t="str">
        <f>'[1]lista_beneficiari_PUNTATI carta'!B140</f>
        <v>*************</v>
      </c>
      <c r="C221" t="str">
        <f>'[1]lista_beneficiari_PUNTATI carta'!C140</f>
        <v>D.A.  V.</v>
      </c>
      <c r="D221" t="str">
        <f>'[1]lista_beneficiari_PUNTATI carta'!D140</f>
        <v>STRIANO</v>
      </c>
      <c r="E221" t="str">
        <f>'[1]lista_beneficiari_PUNTATI carta'!E140</f>
        <v xml:space="preserve">NA </v>
      </c>
      <c r="F221">
        <f>'[1]lista_beneficiari_PUNTATI carta'!F140</f>
        <v>80040</v>
      </c>
      <c r="G221">
        <f>'[1]lista_beneficiari_PUNTATI carta'!G140</f>
        <v>459.7</v>
      </c>
      <c r="H221">
        <f>'[1]lista_beneficiari_PUNTATI carta'!H140</f>
        <v>0</v>
      </c>
    </row>
    <row r="222" spans="1:8" x14ac:dyDescent="0.25">
      <c r="A222">
        <f>'[1]lista_beneficiari_PUNTATI carta'!A141</f>
        <v>13661996</v>
      </c>
      <c r="B222" t="str">
        <f>'[1]lista_beneficiari_PUNTATI carta'!B141</f>
        <v>*************</v>
      </c>
      <c r="C222" t="str">
        <f>'[1]lista_beneficiari_PUNTATI carta'!C141</f>
        <v xml:space="preserve">D.A.  V. </v>
      </c>
      <c r="D222" t="str">
        <f>'[1]lista_beneficiari_PUNTATI carta'!D141</f>
        <v>STRIANO</v>
      </c>
      <c r="E222" t="str">
        <f>'[1]lista_beneficiari_PUNTATI carta'!E141</f>
        <v xml:space="preserve">NA </v>
      </c>
      <c r="F222">
        <f>'[1]lista_beneficiari_PUNTATI carta'!F141</f>
        <v>80040</v>
      </c>
      <c r="G222">
        <f>'[1]lista_beneficiari_PUNTATI carta'!G141</f>
        <v>459.7</v>
      </c>
      <c r="H222">
        <f>'[1]lista_beneficiari_PUNTATI carta'!H141</f>
        <v>0</v>
      </c>
    </row>
    <row r="223" spans="1:8" x14ac:dyDescent="0.25">
      <c r="A223">
        <f>'[1]lista_beneficiari_PUNTATI carta'!A142</f>
        <v>13660645</v>
      </c>
      <c r="B223" t="str">
        <f>'[1]lista_beneficiari_PUNTATI carta'!B142</f>
        <v>*************</v>
      </c>
      <c r="C223" t="str">
        <f>'[1]lista_beneficiari_PUNTATI carta'!C142</f>
        <v>D.M.</v>
      </c>
      <c r="D223" t="str">
        <f>'[1]lista_beneficiari_PUNTATI carta'!D142</f>
        <v>STRIANO</v>
      </c>
      <c r="E223" t="str">
        <f>'[1]lista_beneficiari_PUNTATI carta'!E142</f>
        <v xml:space="preserve">NA </v>
      </c>
      <c r="F223">
        <f>'[1]lista_beneficiari_PUNTATI carta'!F142</f>
        <v>80040</v>
      </c>
      <c r="G223">
        <f>'[1]lista_beneficiari_PUNTATI carta'!G142</f>
        <v>459.7</v>
      </c>
      <c r="H223">
        <f>'[1]lista_beneficiari_PUNTATI carta'!H142</f>
        <v>0</v>
      </c>
    </row>
    <row r="224" spans="1:8" x14ac:dyDescent="0.25">
      <c r="A224">
        <f>'[1]lista_beneficiari_PUNTATI carta'!A143</f>
        <v>13661448</v>
      </c>
      <c r="B224" t="str">
        <f>'[1]lista_beneficiari_PUNTATI carta'!B143</f>
        <v>*************</v>
      </c>
      <c r="C224" t="str">
        <f>'[1]lista_beneficiari_PUNTATI carta'!C143</f>
        <v>D.A.  F.</v>
      </c>
      <c r="D224" t="str">
        <f>'[1]lista_beneficiari_PUNTATI carta'!D143</f>
        <v>STRIANO</v>
      </c>
      <c r="E224" t="str">
        <f>'[1]lista_beneficiari_PUNTATI carta'!E143</f>
        <v xml:space="preserve">NA </v>
      </c>
      <c r="F224">
        <f>'[1]lista_beneficiari_PUNTATI carta'!F143</f>
        <v>80040</v>
      </c>
      <c r="G224">
        <f>'[1]lista_beneficiari_PUNTATI carta'!G143</f>
        <v>459.7</v>
      </c>
      <c r="H224">
        <f>'[1]lista_beneficiari_PUNTATI carta'!H143</f>
        <v>0</v>
      </c>
    </row>
    <row r="225" spans="1:8" x14ac:dyDescent="0.25">
      <c r="A225">
        <f>'[1]lista_beneficiari_PUNTATI carta'!A144</f>
        <v>13661889</v>
      </c>
      <c r="B225" t="str">
        <f>'[1]lista_beneficiari_PUNTATI carta'!B144</f>
        <v>*************</v>
      </c>
      <c r="C225" t="str">
        <f>'[1]lista_beneficiari_PUNTATI carta'!C144</f>
        <v>D.A.  M.</v>
      </c>
      <c r="D225" t="str">
        <f>'[1]lista_beneficiari_PUNTATI carta'!D144</f>
        <v>STRIANO</v>
      </c>
      <c r="E225" t="str">
        <f>'[1]lista_beneficiari_PUNTATI carta'!E144</f>
        <v xml:space="preserve">NA </v>
      </c>
      <c r="F225">
        <f>'[1]lista_beneficiari_PUNTATI carta'!F144</f>
        <v>80040</v>
      </c>
      <c r="G225">
        <f>'[1]lista_beneficiari_PUNTATI carta'!G144</f>
        <v>459.7</v>
      </c>
      <c r="H225">
        <f>'[1]lista_beneficiari_PUNTATI carta'!H144</f>
        <v>0</v>
      </c>
    </row>
    <row r="226" spans="1:8" x14ac:dyDescent="0.25">
      <c r="A226">
        <f>'[1]lista_beneficiari_PUNTATI carta'!A145</f>
        <v>13660314</v>
      </c>
      <c r="B226" t="str">
        <f>'[1]lista_beneficiari_PUNTATI carta'!B145</f>
        <v>*************</v>
      </c>
      <c r="C226" t="str">
        <f>'[1]lista_beneficiari_PUNTATI carta'!C145</f>
        <v>D. F. S.</v>
      </c>
      <c r="D226" t="str">
        <f>'[1]lista_beneficiari_PUNTATI carta'!D145</f>
        <v>STRIANO</v>
      </c>
      <c r="E226" t="str">
        <f>'[1]lista_beneficiari_PUNTATI carta'!E145</f>
        <v xml:space="preserve">NA </v>
      </c>
      <c r="F226">
        <f>'[1]lista_beneficiari_PUNTATI carta'!F145</f>
        <v>80040</v>
      </c>
      <c r="G226">
        <f>'[1]lista_beneficiari_PUNTATI carta'!G145</f>
        <v>459.7</v>
      </c>
      <c r="H226">
        <f>'[1]lista_beneficiari_PUNTATI carta'!H145</f>
        <v>0</v>
      </c>
    </row>
    <row r="227" spans="1:8" x14ac:dyDescent="0.25">
      <c r="A227">
        <f>'[1]lista_beneficiari_PUNTATI carta'!A146</f>
        <v>13660861</v>
      </c>
      <c r="B227" t="str">
        <f>'[1]lista_beneficiari_PUNTATI carta'!B146</f>
        <v>*************</v>
      </c>
      <c r="C227" t="str">
        <f>'[1]lista_beneficiari_PUNTATI carta'!C146</f>
        <v>D. G.  V.</v>
      </c>
      <c r="D227" t="str">
        <f>'[1]lista_beneficiari_PUNTATI carta'!D146</f>
        <v>STRIANO</v>
      </c>
      <c r="E227" t="str">
        <f>'[1]lista_beneficiari_PUNTATI carta'!E146</f>
        <v xml:space="preserve">NA </v>
      </c>
      <c r="F227">
        <f>'[1]lista_beneficiari_PUNTATI carta'!F146</f>
        <v>80040</v>
      </c>
      <c r="G227">
        <f>'[1]lista_beneficiari_PUNTATI carta'!G146</f>
        <v>459.7</v>
      </c>
      <c r="H227">
        <f>'[1]lista_beneficiari_PUNTATI carta'!H146</f>
        <v>0</v>
      </c>
    </row>
    <row r="228" spans="1:8" x14ac:dyDescent="0.25">
      <c r="A228">
        <f>'[1]lista_beneficiari_PUNTATI carta'!A147</f>
        <v>13660439</v>
      </c>
      <c r="B228" t="str">
        <f>'[1]lista_beneficiari_PUNTATI carta'!B147</f>
        <v>*************</v>
      </c>
      <c r="C228" t="str">
        <f>'[1]lista_beneficiari_PUNTATI carta'!C147</f>
        <v>D. L.  A.</v>
      </c>
      <c r="D228" t="str">
        <f>'[1]lista_beneficiari_PUNTATI carta'!D147</f>
        <v>STRIANO</v>
      </c>
      <c r="E228" t="str">
        <f>'[1]lista_beneficiari_PUNTATI carta'!E147</f>
        <v xml:space="preserve">NA </v>
      </c>
      <c r="F228">
        <f>'[1]lista_beneficiari_PUNTATI carta'!F147</f>
        <v>80040</v>
      </c>
      <c r="G228">
        <f>'[1]lista_beneficiari_PUNTATI carta'!G147</f>
        <v>459.7</v>
      </c>
      <c r="H228">
        <f>'[1]lista_beneficiari_PUNTATI carta'!H147</f>
        <v>0</v>
      </c>
    </row>
    <row r="229" spans="1:8" x14ac:dyDescent="0.25">
      <c r="A229">
        <f>'[1]lista_beneficiari_PUNTATI carta'!A148</f>
        <v>13660339</v>
      </c>
      <c r="B229" t="str">
        <f>'[1]lista_beneficiari_PUNTATI carta'!B148</f>
        <v>*************</v>
      </c>
      <c r="C229" t="str">
        <f>'[1]lista_beneficiari_PUNTATI carta'!C148</f>
        <v>D.M.  L.</v>
      </c>
      <c r="D229" t="str">
        <f>'[1]lista_beneficiari_PUNTATI carta'!D148</f>
        <v>STRIANO</v>
      </c>
      <c r="E229" t="str">
        <f>'[1]lista_beneficiari_PUNTATI carta'!E148</f>
        <v xml:space="preserve">NA </v>
      </c>
      <c r="F229">
        <f>'[1]lista_beneficiari_PUNTATI carta'!F148</f>
        <v>80040</v>
      </c>
      <c r="G229">
        <f>'[1]lista_beneficiari_PUNTATI carta'!G148</f>
        <v>459.7</v>
      </c>
      <c r="H229">
        <f>'[1]lista_beneficiari_PUNTATI carta'!H148</f>
        <v>0</v>
      </c>
    </row>
    <row r="230" spans="1:8" x14ac:dyDescent="0.25">
      <c r="A230">
        <f>'[1]lista_beneficiari_PUNTATI carta'!A149</f>
        <v>13661412</v>
      </c>
      <c r="B230" t="str">
        <f>'[1]lista_beneficiari_PUNTATI carta'!B149</f>
        <v>*************</v>
      </c>
      <c r="C230" t="str">
        <f>'[1]lista_beneficiari_PUNTATI carta'!C149</f>
        <v>D. M.  D.</v>
      </c>
      <c r="D230" t="str">
        <f>'[1]lista_beneficiari_PUNTATI carta'!D149</f>
        <v>STRIANO</v>
      </c>
      <c r="E230" t="str">
        <f>'[1]lista_beneficiari_PUNTATI carta'!E149</f>
        <v xml:space="preserve">NA </v>
      </c>
      <c r="F230">
        <f>'[1]lista_beneficiari_PUNTATI carta'!F149</f>
        <v>80040</v>
      </c>
      <c r="G230">
        <f>'[1]lista_beneficiari_PUNTATI carta'!G149</f>
        <v>459.7</v>
      </c>
      <c r="H230">
        <f>'[1]lista_beneficiari_PUNTATI carta'!H149</f>
        <v>0</v>
      </c>
    </row>
    <row r="231" spans="1:8" x14ac:dyDescent="0.25">
      <c r="A231">
        <f>'[1]lista_beneficiari_PUNTATI carta'!A150</f>
        <v>13662132</v>
      </c>
      <c r="B231" t="str">
        <f>'[1]lista_beneficiari_PUNTATI carta'!B150</f>
        <v>*************</v>
      </c>
      <c r="C231" t="str">
        <f>'[1]lista_beneficiari_PUNTATI carta'!C150</f>
        <v>D. M.  E.</v>
      </c>
      <c r="D231" t="str">
        <f>'[1]lista_beneficiari_PUNTATI carta'!D150</f>
        <v>STRIANO</v>
      </c>
      <c r="E231" t="str">
        <f>'[1]lista_beneficiari_PUNTATI carta'!E150</f>
        <v xml:space="preserve">NA </v>
      </c>
      <c r="F231">
        <f>'[1]lista_beneficiari_PUNTATI carta'!F150</f>
        <v>80040</v>
      </c>
      <c r="G231">
        <f>'[1]lista_beneficiari_PUNTATI carta'!G150</f>
        <v>459.7</v>
      </c>
      <c r="H231">
        <f>'[1]lista_beneficiari_PUNTATI carta'!H150</f>
        <v>0</v>
      </c>
    </row>
    <row r="232" spans="1:8" x14ac:dyDescent="0.25">
      <c r="A232">
        <f>'[1]lista_beneficiari_PUNTATI carta'!A151</f>
        <v>13661422</v>
      </c>
      <c r="B232" t="str">
        <f>'[1]lista_beneficiari_PUNTATI carta'!B151</f>
        <v>*************</v>
      </c>
      <c r="C232" t="str">
        <f>'[1]lista_beneficiari_PUNTATI carta'!C151</f>
        <v>D. P.  L.</v>
      </c>
      <c r="D232" t="str">
        <f>'[1]lista_beneficiari_PUNTATI carta'!D151</f>
        <v>STRIANO</v>
      </c>
      <c r="E232" t="str">
        <f>'[1]lista_beneficiari_PUNTATI carta'!E151</f>
        <v xml:space="preserve">NA </v>
      </c>
      <c r="F232">
        <f>'[1]lista_beneficiari_PUNTATI carta'!F151</f>
        <v>80040</v>
      </c>
      <c r="G232">
        <f>'[1]lista_beneficiari_PUNTATI carta'!G151</f>
        <v>459.7</v>
      </c>
      <c r="H232">
        <f>'[1]lista_beneficiari_PUNTATI carta'!H151</f>
        <v>0</v>
      </c>
    </row>
    <row r="233" spans="1:8" x14ac:dyDescent="0.25">
      <c r="A233">
        <f>'[1]lista_beneficiari_PUNTATI carta'!A152</f>
        <v>13662158</v>
      </c>
      <c r="B233" t="str">
        <f>'[1]lista_beneficiari_PUNTATI carta'!B152</f>
        <v>*************</v>
      </c>
      <c r="C233" t="str">
        <f>'[1]lista_beneficiari_PUNTATI carta'!C152</f>
        <v>D. R.  A.</v>
      </c>
      <c r="D233" t="str">
        <f>'[1]lista_beneficiari_PUNTATI carta'!D152</f>
        <v>STRIANO</v>
      </c>
      <c r="E233" t="str">
        <f>'[1]lista_beneficiari_PUNTATI carta'!E152</f>
        <v xml:space="preserve">NA </v>
      </c>
      <c r="F233">
        <f>'[1]lista_beneficiari_PUNTATI carta'!F152</f>
        <v>80040</v>
      </c>
      <c r="G233">
        <f>'[1]lista_beneficiari_PUNTATI carta'!G152</f>
        <v>459.7</v>
      </c>
      <c r="H233">
        <f>'[1]lista_beneficiari_PUNTATI carta'!H152</f>
        <v>0</v>
      </c>
    </row>
    <row r="234" spans="1:8" x14ac:dyDescent="0.25">
      <c r="A234">
        <f>'[1]lista_beneficiari_PUNTATI carta'!A153</f>
        <v>13660517</v>
      </c>
      <c r="B234" t="str">
        <f>'[1]lista_beneficiari_PUNTATI carta'!B153</f>
        <v>*************</v>
      </c>
      <c r="C234" t="str">
        <f>'[1]lista_beneficiari_PUNTATI carta'!C153</f>
        <v>D.V.  F.</v>
      </c>
      <c r="D234" t="str">
        <f>'[1]lista_beneficiari_PUNTATI carta'!D153</f>
        <v>STRIANO</v>
      </c>
      <c r="E234" t="str">
        <f>'[1]lista_beneficiari_PUNTATI carta'!E153</f>
        <v xml:space="preserve">NA </v>
      </c>
      <c r="F234">
        <f>'[1]lista_beneficiari_PUNTATI carta'!F153</f>
        <v>80040</v>
      </c>
      <c r="G234">
        <f>'[1]lista_beneficiari_PUNTATI carta'!G153</f>
        <v>459.7</v>
      </c>
      <c r="H234">
        <f>'[1]lista_beneficiari_PUNTATI carta'!H153</f>
        <v>0</v>
      </c>
    </row>
    <row r="235" spans="1:8" x14ac:dyDescent="0.25">
      <c r="A235">
        <f>'[1]lista_beneficiari_PUNTATI carta'!A154</f>
        <v>13660866</v>
      </c>
      <c r="B235" t="str">
        <f>'[1]lista_beneficiari_PUNTATI carta'!B154</f>
        <v>*************</v>
      </c>
      <c r="C235" t="str">
        <f>'[1]lista_beneficiari_PUNTATI carta'!C154</f>
        <v>D. G.  C.</v>
      </c>
      <c r="D235" t="str">
        <f>'[1]lista_beneficiari_PUNTATI carta'!D154</f>
        <v>STRIANO</v>
      </c>
      <c r="E235" t="str">
        <f>'[1]lista_beneficiari_PUNTATI carta'!E154</f>
        <v xml:space="preserve">NA </v>
      </c>
      <c r="F235">
        <f>'[1]lista_beneficiari_PUNTATI carta'!F154</f>
        <v>80040</v>
      </c>
      <c r="G235">
        <f>'[1]lista_beneficiari_PUNTATI carta'!G154</f>
        <v>459.7</v>
      </c>
      <c r="H235">
        <f>'[1]lista_beneficiari_PUNTATI carta'!H154</f>
        <v>0</v>
      </c>
    </row>
    <row r="236" spans="1:8" x14ac:dyDescent="0.25">
      <c r="A236">
        <f>'[1]lista_beneficiari_PUNTATI carta'!A155</f>
        <v>13660789</v>
      </c>
      <c r="B236" t="str">
        <f>'[1]lista_beneficiari_PUNTATI carta'!B155</f>
        <v>*************</v>
      </c>
      <c r="C236" t="str">
        <f>'[1]lista_beneficiari_PUNTATI carta'!C155</f>
        <v>D. G.  V.</v>
      </c>
      <c r="D236" t="str">
        <f>'[1]lista_beneficiari_PUNTATI carta'!D155</f>
        <v>STRIANO</v>
      </c>
      <c r="E236" t="str">
        <f>'[1]lista_beneficiari_PUNTATI carta'!E155</f>
        <v xml:space="preserve">NA </v>
      </c>
      <c r="F236">
        <f>'[1]lista_beneficiari_PUNTATI carta'!F155</f>
        <v>80040</v>
      </c>
      <c r="G236">
        <f>'[1]lista_beneficiari_PUNTATI carta'!G155</f>
        <v>459.7</v>
      </c>
      <c r="H236">
        <f>'[1]lista_beneficiari_PUNTATI carta'!H155</f>
        <v>0</v>
      </c>
    </row>
    <row r="237" spans="1:8" x14ac:dyDescent="0.25">
      <c r="A237">
        <f>'[1]lista_beneficiari_PUNTATI carta'!A156</f>
        <v>13661087</v>
      </c>
      <c r="B237" t="str">
        <f>'[1]lista_beneficiari_PUNTATI carta'!B156</f>
        <v>*************</v>
      </c>
      <c r="C237" t="str">
        <f>'[1]lista_beneficiari_PUNTATI carta'!C156</f>
        <v>D. G.  F.</v>
      </c>
      <c r="D237" t="str">
        <f>'[1]lista_beneficiari_PUNTATI carta'!D156</f>
        <v>STRIANO</v>
      </c>
      <c r="E237" t="str">
        <f>'[1]lista_beneficiari_PUNTATI carta'!E156</f>
        <v xml:space="preserve">NA </v>
      </c>
      <c r="F237">
        <f>'[1]lista_beneficiari_PUNTATI carta'!F156</f>
        <v>80040</v>
      </c>
      <c r="G237">
        <f>'[1]lista_beneficiari_PUNTATI carta'!G156</f>
        <v>459.7</v>
      </c>
      <c r="H237">
        <f>'[1]lista_beneficiari_PUNTATI carta'!H156</f>
        <v>0</v>
      </c>
    </row>
    <row r="238" spans="1:8" x14ac:dyDescent="0.25">
      <c r="A238">
        <f>'[1]lista_beneficiari_PUNTATI carta'!A157</f>
        <v>13660970</v>
      </c>
      <c r="B238" t="str">
        <f>'[1]lista_beneficiari_PUNTATI carta'!B157</f>
        <v>*************</v>
      </c>
      <c r="C238" t="str">
        <f>'[1]lista_beneficiari_PUNTATI carta'!C157</f>
        <v>D. P.  A.</v>
      </c>
      <c r="D238" t="str">
        <f>'[1]lista_beneficiari_PUNTATI carta'!D157</f>
        <v>STRIANO</v>
      </c>
      <c r="E238" t="str">
        <f>'[1]lista_beneficiari_PUNTATI carta'!E157</f>
        <v xml:space="preserve">NA </v>
      </c>
      <c r="F238">
        <f>'[1]lista_beneficiari_PUNTATI carta'!F157</f>
        <v>80040</v>
      </c>
      <c r="G238">
        <f>'[1]lista_beneficiari_PUNTATI carta'!G157</f>
        <v>459.7</v>
      </c>
      <c r="H238">
        <f>'[1]lista_beneficiari_PUNTATI carta'!H157</f>
        <v>0</v>
      </c>
    </row>
    <row r="239" spans="1:8" x14ac:dyDescent="0.25">
      <c r="A239">
        <f>'[1]lista_beneficiari_PUNTATI carta'!A158</f>
        <v>13661119</v>
      </c>
      <c r="B239" t="str">
        <f>'[1]lista_beneficiari_PUNTATI carta'!B158</f>
        <v>*************</v>
      </c>
      <c r="C239" t="str">
        <f>'[1]lista_beneficiari_PUNTATI carta'!C158</f>
        <v>D. L.  A.</v>
      </c>
      <c r="D239" t="str">
        <f>'[1]lista_beneficiari_PUNTATI carta'!D158</f>
        <v>STRIANO</v>
      </c>
      <c r="E239" t="str">
        <f>'[1]lista_beneficiari_PUNTATI carta'!E158</f>
        <v xml:space="preserve">NA </v>
      </c>
      <c r="F239">
        <f>'[1]lista_beneficiari_PUNTATI carta'!F158</f>
        <v>80040</v>
      </c>
      <c r="G239">
        <f>'[1]lista_beneficiari_PUNTATI carta'!G158</f>
        <v>459.7</v>
      </c>
      <c r="H239">
        <f>'[1]lista_beneficiari_PUNTATI carta'!H158</f>
        <v>0</v>
      </c>
    </row>
    <row r="240" spans="1:8" x14ac:dyDescent="0.25">
      <c r="A240">
        <f>'[1]lista_beneficiari_PUNTATI carta'!A159</f>
        <v>13660779</v>
      </c>
      <c r="B240" t="str">
        <f>'[1]lista_beneficiari_PUNTATI carta'!B159</f>
        <v>*************</v>
      </c>
      <c r="C240" t="str">
        <f>'[1]lista_beneficiari_PUNTATI carta'!C159</f>
        <v>D. D.  G.</v>
      </c>
      <c r="D240" t="str">
        <f>'[1]lista_beneficiari_PUNTATI carta'!D159</f>
        <v>STRIANO</v>
      </c>
      <c r="E240" t="str">
        <f>'[1]lista_beneficiari_PUNTATI carta'!E159</f>
        <v xml:space="preserve">NA </v>
      </c>
      <c r="F240">
        <f>'[1]lista_beneficiari_PUNTATI carta'!F159</f>
        <v>80040</v>
      </c>
      <c r="G240">
        <f>'[1]lista_beneficiari_PUNTATI carta'!G159</f>
        <v>459.7</v>
      </c>
      <c r="H240">
        <f>'[1]lista_beneficiari_PUNTATI carta'!H159</f>
        <v>0</v>
      </c>
    </row>
    <row r="241" spans="1:8" x14ac:dyDescent="0.25">
      <c r="A241">
        <f>'[1]lista_beneficiari_PUNTATI carta'!A160</f>
        <v>13660436</v>
      </c>
      <c r="B241" t="str">
        <f>'[1]lista_beneficiari_PUNTATI carta'!B160</f>
        <v>*************</v>
      </c>
      <c r="C241" t="str">
        <f>'[1]lista_beneficiari_PUNTATI carta'!C160</f>
        <v>D. G.  E.</v>
      </c>
      <c r="D241" t="str">
        <f>'[1]lista_beneficiari_PUNTATI carta'!D160</f>
        <v>STRIANO</v>
      </c>
      <c r="E241" t="str">
        <f>'[1]lista_beneficiari_PUNTATI carta'!E160</f>
        <v xml:space="preserve">NA </v>
      </c>
      <c r="F241">
        <f>'[1]lista_beneficiari_PUNTATI carta'!F160</f>
        <v>80040</v>
      </c>
      <c r="G241">
        <f>'[1]lista_beneficiari_PUNTATI carta'!G160</f>
        <v>459.7</v>
      </c>
      <c r="H241">
        <f>'[1]lista_beneficiari_PUNTATI carta'!H160</f>
        <v>0</v>
      </c>
    </row>
    <row r="242" spans="1:8" x14ac:dyDescent="0.25">
      <c r="A242">
        <f>'[1]lista_beneficiari_PUNTATI carta'!A161</f>
        <v>13661093</v>
      </c>
      <c r="B242" t="str">
        <f>'[1]lista_beneficiari_PUNTATI carta'!B161</f>
        <v>*************</v>
      </c>
      <c r="C242" t="str">
        <f>'[1]lista_beneficiari_PUNTATI carta'!C161</f>
        <v>D. G.  R.</v>
      </c>
      <c r="D242" t="str">
        <f>'[1]lista_beneficiari_PUNTATI carta'!D161</f>
        <v>STRIANO</v>
      </c>
      <c r="E242" t="str">
        <f>'[1]lista_beneficiari_PUNTATI carta'!E161</f>
        <v xml:space="preserve">NA </v>
      </c>
      <c r="F242">
        <f>'[1]lista_beneficiari_PUNTATI carta'!F161</f>
        <v>80040</v>
      </c>
      <c r="G242">
        <f>'[1]lista_beneficiari_PUNTATI carta'!G161</f>
        <v>459.7</v>
      </c>
      <c r="H242">
        <f>'[1]lista_beneficiari_PUNTATI carta'!H161</f>
        <v>0</v>
      </c>
    </row>
    <row r="243" spans="1:8" x14ac:dyDescent="0.25">
      <c r="A243">
        <f>'[1]lista_beneficiari_PUNTATI carta'!A162</f>
        <v>13660672</v>
      </c>
      <c r="B243" t="str">
        <f>'[1]lista_beneficiari_PUNTATI carta'!B162</f>
        <v>*************</v>
      </c>
      <c r="C243" t="str">
        <f>'[1]lista_beneficiari_PUNTATI carta'!C162</f>
        <v>D. M.  B.</v>
      </c>
      <c r="D243" t="str">
        <f>'[1]lista_beneficiari_PUNTATI carta'!D162</f>
        <v>STRIANO</v>
      </c>
      <c r="E243" t="str">
        <f>'[1]lista_beneficiari_PUNTATI carta'!E162</f>
        <v xml:space="preserve">NA </v>
      </c>
      <c r="F243">
        <f>'[1]lista_beneficiari_PUNTATI carta'!F162</f>
        <v>80040</v>
      </c>
      <c r="G243">
        <f>'[1]lista_beneficiari_PUNTATI carta'!G162</f>
        <v>459.7</v>
      </c>
      <c r="H243">
        <f>'[1]lista_beneficiari_PUNTATI carta'!H162</f>
        <v>0</v>
      </c>
    </row>
    <row r="244" spans="1:8" x14ac:dyDescent="0.25">
      <c r="A244">
        <f>'[1]lista_beneficiari_PUNTATI carta'!A163</f>
        <v>13661874</v>
      </c>
      <c r="B244" t="str">
        <f>'[1]lista_beneficiari_PUNTATI carta'!B163</f>
        <v>*************</v>
      </c>
      <c r="C244" t="str">
        <f>'[1]lista_beneficiari_PUNTATI carta'!C163</f>
        <v>D.P.  N.</v>
      </c>
      <c r="D244" t="str">
        <f>'[1]lista_beneficiari_PUNTATI carta'!D163</f>
        <v>STRIANO</v>
      </c>
      <c r="E244" t="str">
        <f>'[1]lista_beneficiari_PUNTATI carta'!E163</f>
        <v xml:space="preserve">NA </v>
      </c>
      <c r="F244">
        <f>'[1]lista_beneficiari_PUNTATI carta'!F163</f>
        <v>80040</v>
      </c>
      <c r="G244">
        <f>'[1]lista_beneficiari_PUNTATI carta'!G163</f>
        <v>459.7</v>
      </c>
      <c r="H244">
        <f>'[1]lista_beneficiari_PUNTATI carta'!H163</f>
        <v>0</v>
      </c>
    </row>
    <row r="245" spans="1:8" x14ac:dyDescent="0.25">
      <c r="A245">
        <f>'[1]lista_beneficiari_PUNTATI carta'!A164</f>
        <v>13661129</v>
      </c>
      <c r="B245" t="str">
        <f>'[1]lista_beneficiari_PUNTATI carta'!B164</f>
        <v>*************</v>
      </c>
      <c r="C245" t="str">
        <f>'[1]lista_beneficiari_PUNTATI carta'!C164</f>
        <v>D. P.  R.</v>
      </c>
      <c r="D245" t="str">
        <f>'[1]lista_beneficiari_PUNTATI carta'!D164</f>
        <v>STRIANO</v>
      </c>
      <c r="E245" t="str">
        <f>'[1]lista_beneficiari_PUNTATI carta'!E164</f>
        <v xml:space="preserve">NA </v>
      </c>
      <c r="F245">
        <f>'[1]lista_beneficiari_PUNTATI carta'!F164</f>
        <v>80040</v>
      </c>
      <c r="G245">
        <f>'[1]lista_beneficiari_PUNTATI carta'!G164</f>
        <v>459.7</v>
      </c>
      <c r="H245">
        <f>'[1]lista_beneficiari_PUNTATI carta'!H164</f>
        <v>0</v>
      </c>
    </row>
    <row r="246" spans="1:8" x14ac:dyDescent="0.25">
      <c r="A246">
        <f>'[1]lista_beneficiari_PUNTATI carta'!A165</f>
        <v>13662137</v>
      </c>
      <c r="B246" t="str">
        <f>'[1]lista_beneficiari_PUNTATI carta'!B165</f>
        <v>*************</v>
      </c>
      <c r="C246" t="str">
        <f>'[1]lista_beneficiari_PUNTATI carta'!C165</f>
        <v>D. S.</v>
      </c>
      <c r="D246" t="str">
        <f>'[1]lista_beneficiari_PUNTATI carta'!D165</f>
        <v>STRIANO</v>
      </c>
      <c r="E246" t="str">
        <f>'[1]lista_beneficiari_PUNTATI carta'!E165</f>
        <v xml:space="preserve">NA </v>
      </c>
      <c r="F246">
        <f>'[1]lista_beneficiari_PUNTATI carta'!F165</f>
        <v>80040</v>
      </c>
      <c r="G246">
        <f>'[1]lista_beneficiari_PUNTATI carta'!G165</f>
        <v>459.7</v>
      </c>
      <c r="H246">
        <f>'[1]lista_beneficiari_PUNTATI carta'!H165</f>
        <v>0</v>
      </c>
    </row>
    <row r="247" spans="1:8" x14ac:dyDescent="0.25">
      <c r="A247">
        <f>'[1]lista_beneficiari_PUNTATI carta'!A166</f>
        <v>13661144</v>
      </c>
      <c r="B247" t="str">
        <f>'[1]lista_beneficiari_PUNTATI carta'!B166</f>
        <v>*************</v>
      </c>
      <c r="C247" t="str">
        <f>'[1]lista_beneficiari_PUNTATI carta'!C166</f>
        <v>D. C.</v>
      </c>
      <c r="D247" t="str">
        <f>'[1]lista_beneficiari_PUNTATI carta'!D166</f>
        <v>STRIANO</v>
      </c>
      <c r="E247" t="str">
        <f>'[1]lista_beneficiari_PUNTATI carta'!E166</f>
        <v xml:space="preserve">NA </v>
      </c>
      <c r="F247">
        <f>'[1]lista_beneficiari_PUNTATI carta'!F166</f>
        <v>80040</v>
      </c>
      <c r="G247">
        <f>'[1]lista_beneficiari_PUNTATI carta'!G166</f>
        <v>459.7</v>
      </c>
      <c r="H247">
        <f>'[1]lista_beneficiari_PUNTATI carta'!H166</f>
        <v>0</v>
      </c>
    </row>
    <row r="248" spans="1:8" x14ac:dyDescent="0.25">
      <c r="A248">
        <f>'[1]lista_beneficiari_PUNTATI carta'!A167</f>
        <v>13662795</v>
      </c>
      <c r="B248" t="str">
        <f>'[1]lista_beneficiari_PUNTATI carta'!B167</f>
        <v>*************</v>
      </c>
      <c r="C248" t="str">
        <f>'[1]lista_beneficiari_PUNTATI carta'!C167</f>
        <v>E A.  S.</v>
      </c>
      <c r="D248" t="str">
        <f>'[1]lista_beneficiari_PUNTATI carta'!D167</f>
        <v>STRIANO</v>
      </c>
      <c r="E248" t="str">
        <f>'[1]lista_beneficiari_PUNTATI carta'!E167</f>
        <v xml:space="preserve">NA </v>
      </c>
      <c r="F248">
        <f>'[1]lista_beneficiari_PUNTATI carta'!F167</f>
        <v>80040</v>
      </c>
      <c r="G248">
        <f>'[1]lista_beneficiari_PUNTATI carta'!G167</f>
        <v>459.7</v>
      </c>
      <c r="H248">
        <f>'[1]lista_beneficiari_PUNTATI carta'!H167</f>
        <v>0</v>
      </c>
    </row>
    <row r="249" spans="1:8" x14ac:dyDescent="0.25">
      <c r="A249">
        <f>'[1]lista_beneficiari_PUNTATI carta'!A168</f>
        <v>13663071</v>
      </c>
      <c r="B249" t="str">
        <f>'[1]lista_beneficiari_PUNTATI carta'!B168</f>
        <v>*************</v>
      </c>
      <c r="C249" t="str">
        <f>'[1]lista_beneficiari_PUNTATI carta'!C168</f>
        <v>E. A.  S.</v>
      </c>
      <c r="D249" t="str">
        <f>'[1]lista_beneficiari_PUNTATI carta'!D168</f>
        <v>STRIANO</v>
      </c>
      <c r="E249" t="str">
        <f>'[1]lista_beneficiari_PUNTATI carta'!E168</f>
        <v xml:space="preserve">NA </v>
      </c>
      <c r="F249">
        <f>'[1]lista_beneficiari_PUNTATI carta'!F168</f>
        <v>80040</v>
      </c>
      <c r="G249">
        <f>'[1]lista_beneficiari_PUNTATI carta'!G168</f>
        <v>459.7</v>
      </c>
      <c r="H249">
        <f>'[1]lista_beneficiari_PUNTATI carta'!H168</f>
        <v>0</v>
      </c>
    </row>
    <row r="250" spans="1:8" x14ac:dyDescent="0.25">
      <c r="A250">
        <f>'[1]lista_beneficiari_PUNTATI carta'!A169</f>
        <v>13661820</v>
      </c>
      <c r="B250" t="str">
        <f>'[1]lista_beneficiari_PUNTATI carta'!B169</f>
        <v>*************</v>
      </c>
      <c r="C250" t="str">
        <f>'[1]lista_beneficiari_PUNTATI carta'!C169</f>
        <v>E.F.  L.</v>
      </c>
      <c r="D250" t="str">
        <f>'[1]lista_beneficiari_PUNTATI carta'!D169</f>
        <v>STRIANO</v>
      </c>
      <c r="E250" t="str">
        <f>'[1]lista_beneficiari_PUNTATI carta'!E169</f>
        <v xml:space="preserve">NA </v>
      </c>
      <c r="F250">
        <f>'[1]lista_beneficiari_PUNTATI carta'!F169</f>
        <v>80040</v>
      </c>
      <c r="G250">
        <f>'[1]lista_beneficiari_PUNTATI carta'!G169</f>
        <v>459.7</v>
      </c>
      <c r="H250">
        <f>'[1]lista_beneficiari_PUNTATI carta'!H169</f>
        <v>0</v>
      </c>
    </row>
    <row r="251" spans="1:8" x14ac:dyDescent="0.25">
      <c r="A251">
        <f>'[1]lista_beneficiari_PUNTATI carta'!A170</f>
        <v>13661840</v>
      </c>
      <c r="B251" t="str">
        <f>'[1]lista_beneficiari_PUNTATI carta'!B170</f>
        <v>*************</v>
      </c>
      <c r="C251" t="str">
        <f>'[1]lista_beneficiari_PUNTATI carta'!C170</f>
        <v>E. K.  M.</v>
      </c>
      <c r="D251" t="str">
        <f>'[1]lista_beneficiari_PUNTATI carta'!D170</f>
        <v>STRIANO</v>
      </c>
      <c r="E251" t="str">
        <f>'[1]lista_beneficiari_PUNTATI carta'!E170</f>
        <v xml:space="preserve">NA </v>
      </c>
      <c r="F251">
        <f>'[1]lista_beneficiari_PUNTATI carta'!F170</f>
        <v>80040</v>
      </c>
      <c r="G251">
        <f>'[1]lista_beneficiari_PUNTATI carta'!G170</f>
        <v>459.7</v>
      </c>
      <c r="H251">
        <f>'[1]lista_beneficiari_PUNTATI carta'!H170</f>
        <v>0</v>
      </c>
    </row>
    <row r="252" spans="1:8" x14ac:dyDescent="0.25">
      <c r="A252">
        <f>'[1]lista_beneficiari_PUNTATI carta'!A171</f>
        <v>13662725</v>
      </c>
      <c r="B252" t="str">
        <f>'[1]lista_beneficiari_PUNTATI carta'!B171</f>
        <v>*************</v>
      </c>
      <c r="C252" t="str">
        <f>'[1]lista_beneficiari_PUNTATI carta'!C171</f>
        <v>E. M.  N.</v>
      </c>
      <c r="D252" t="str">
        <f>'[1]lista_beneficiari_PUNTATI carta'!D171</f>
        <v>STRIANO</v>
      </c>
      <c r="E252" t="str">
        <f>'[1]lista_beneficiari_PUNTATI carta'!E171</f>
        <v xml:space="preserve">NA </v>
      </c>
      <c r="F252">
        <f>'[1]lista_beneficiari_PUNTATI carta'!F171</f>
        <v>80040</v>
      </c>
      <c r="G252">
        <f>'[1]lista_beneficiari_PUNTATI carta'!G171</f>
        <v>459.7</v>
      </c>
      <c r="H252">
        <f>'[1]lista_beneficiari_PUNTATI carta'!H171</f>
        <v>0</v>
      </c>
    </row>
    <row r="253" spans="1:8" x14ac:dyDescent="0.25">
      <c r="A253">
        <f>'[1]lista_beneficiari_PUNTATI carta'!A172</f>
        <v>13662756</v>
      </c>
      <c r="B253" t="str">
        <f>'[1]lista_beneficiari_PUNTATI carta'!B172</f>
        <v>*************</v>
      </c>
      <c r="C253" t="str">
        <f>'[1]lista_beneficiari_PUNTATI carta'!C172</f>
        <v>E. G.</v>
      </c>
      <c r="D253" t="str">
        <f>'[1]lista_beneficiari_PUNTATI carta'!D172</f>
        <v>STRIANO</v>
      </c>
      <c r="E253" t="str">
        <f>'[1]lista_beneficiari_PUNTATI carta'!E172</f>
        <v xml:space="preserve">NA </v>
      </c>
      <c r="F253">
        <f>'[1]lista_beneficiari_PUNTATI carta'!F172</f>
        <v>80040</v>
      </c>
      <c r="G253">
        <f>'[1]lista_beneficiari_PUNTATI carta'!G172</f>
        <v>459.7</v>
      </c>
      <c r="H253">
        <f>'[1]lista_beneficiari_PUNTATI carta'!H172</f>
        <v>0</v>
      </c>
    </row>
    <row r="254" spans="1:8" x14ac:dyDescent="0.25">
      <c r="A254">
        <f>'[1]lista_beneficiari_PUNTATI carta'!A173</f>
        <v>13662800</v>
      </c>
      <c r="B254" t="str">
        <f>'[1]lista_beneficiari_PUNTATI carta'!B173</f>
        <v>*************</v>
      </c>
      <c r="C254" t="str">
        <f>'[1]lista_beneficiari_PUNTATI carta'!C173</f>
        <v>E. H.</v>
      </c>
      <c r="D254" t="str">
        <f>'[1]lista_beneficiari_PUNTATI carta'!D173</f>
        <v>STRIANO</v>
      </c>
      <c r="E254" t="str">
        <f>'[1]lista_beneficiari_PUNTATI carta'!E173</f>
        <v xml:space="preserve">NA </v>
      </c>
      <c r="F254">
        <f>'[1]lista_beneficiari_PUNTATI carta'!F173</f>
        <v>80040</v>
      </c>
      <c r="G254">
        <f>'[1]lista_beneficiari_PUNTATI carta'!G173</f>
        <v>459.7</v>
      </c>
      <c r="H254">
        <f>'[1]lista_beneficiari_PUNTATI carta'!H173</f>
        <v>0</v>
      </c>
    </row>
    <row r="255" spans="1:8" x14ac:dyDescent="0.25">
      <c r="A255">
        <f>'[1]lista_beneficiari_PUNTATI carta'!A174</f>
        <v>13664921</v>
      </c>
      <c r="B255" t="str">
        <f>'[1]lista_beneficiari_PUNTATI carta'!B174</f>
        <v>*************</v>
      </c>
      <c r="C255" t="str">
        <f>'[1]lista_beneficiari_PUNTATI carta'!C174</f>
        <v>E. K.  M.</v>
      </c>
      <c r="D255" t="str">
        <f>'[1]lista_beneficiari_PUNTATI carta'!D174</f>
        <v>STRIANO</v>
      </c>
      <c r="E255" t="str">
        <f>'[1]lista_beneficiari_PUNTATI carta'!E174</f>
        <v xml:space="preserve">NA </v>
      </c>
      <c r="F255">
        <f>'[1]lista_beneficiari_PUNTATI carta'!F174</f>
        <v>80040</v>
      </c>
      <c r="G255">
        <f>'[1]lista_beneficiari_PUNTATI carta'!G174</f>
        <v>459.7</v>
      </c>
      <c r="H255">
        <f>'[1]lista_beneficiari_PUNTATI carta'!H174</f>
        <v>0</v>
      </c>
    </row>
    <row r="256" spans="1:8" x14ac:dyDescent="0.25">
      <c r="A256">
        <f>'[1]lista_beneficiari_PUNTATI carta'!A175</f>
        <v>13663335</v>
      </c>
      <c r="B256" t="str">
        <f>'[1]lista_beneficiari_PUNTATI carta'!B175</f>
        <v>*************</v>
      </c>
      <c r="C256" t="str">
        <f>'[1]lista_beneficiari_PUNTATI carta'!C175</f>
        <v>E. A.  S.</v>
      </c>
      <c r="D256" t="str">
        <f>'[1]lista_beneficiari_PUNTATI carta'!D175</f>
        <v>STRIANO</v>
      </c>
      <c r="E256" t="str">
        <f>'[1]lista_beneficiari_PUNTATI carta'!E175</f>
        <v xml:space="preserve">NA </v>
      </c>
      <c r="F256">
        <f>'[1]lista_beneficiari_PUNTATI carta'!F175</f>
        <v>80040</v>
      </c>
      <c r="G256">
        <f>'[1]lista_beneficiari_PUNTATI carta'!G175</f>
        <v>459.7</v>
      </c>
      <c r="H256">
        <f>'[1]lista_beneficiari_PUNTATI carta'!H175</f>
        <v>0</v>
      </c>
    </row>
    <row r="257" spans="1:8" x14ac:dyDescent="0.25">
      <c r="A257">
        <f>'[1]lista_beneficiari_PUNTATI carta'!A176</f>
        <v>13662294</v>
      </c>
      <c r="B257" t="str">
        <f>'[1]lista_beneficiari_PUNTATI carta'!B176</f>
        <v>*************</v>
      </c>
      <c r="C257" t="str">
        <f>'[1]lista_beneficiari_PUNTATI carta'!C176</f>
        <v xml:space="preserve">E. A.  </v>
      </c>
      <c r="D257" t="str">
        <f>'[1]lista_beneficiari_PUNTATI carta'!D176</f>
        <v>STRIANO</v>
      </c>
      <c r="E257" t="str">
        <f>'[1]lista_beneficiari_PUNTATI carta'!E176</f>
        <v xml:space="preserve">NA </v>
      </c>
      <c r="F257">
        <f>'[1]lista_beneficiari_PUNTATI carta'!F176</f>
        <v>80040</v>
      </c>
      <c r="G257">
        <f>'[1]lista_beneficiari_PUNTATI carta'!G176</f>
        <v>459.7</v>
      </c>
      <c r="H257">
        <f>'[1]lista_beneficiari_PUNTATI carta'!H176</f>
        <v>0</v>
      </c>
    </row>
    <row r="258" spans="1:8" x14ac:dyDescent="0.25">
      <c r="A258">
        <f>'[1]lista_beneficiari_PUNTATI carta'!A177</f>
        <v>13663577</v>
      </c>
      <c r="B258" t="str">
        <f>'[1]lista_beneficiari_PUNTATI carta'!B177</f>
        <v>*************</v>
      </c>
      <c r="C258" t="str">
        <f>'[1]lista_beneficiari_PUNTATI carta'!C177</f>
        <v>E. C.</v>
      </c>
      <c r="D258" t="str">
        <f>'[1]lista_beneficiari_PUNTATI carta'!D177</f>
        <v>STRIANO</v>
      </c>
      <c r="E258" t="str">
        <f>'[1]lista_beneficiari_PUNTATI carta'!E177</f>
        <v xml:space="preserve">NA </v>
      </c>
      <c r="F258">
        <f>'[1]lista_beneficiari_PUNTATI carta'!F177</f>
        <v>80040</v>
      </c>
      <c r="G258">
        <f>'[1]lista_beneficiari_PUNTATI carta'!G177</f>
        <v>459.7</v>
      </c>
      <c r="H258">
        <f>'[1]lista_beneficiari_PUNTATI carta'!H177</f>
        <v>0</v>
      </c>
    </row>
    <row r="259" spans="1:8" x14ac:dyDescent="0.25">
      <c r="A259">
        <f>'[1]lista_beneficiari_PUNTATI carta'!A178</f>
        <v>13663314</v>
      </c>
      <c r="B259" t="str">
        <f>'[1]lista_beneficiari_PUNTATI carta'!B178</f>
        <v>*************</v>
      </c>
      <c r="C259" t="str">
        <f>'[1]lista_beneficiari_PUNTATI carta'!C178</f>
        <v>E. F.</v>
      </c>
      <c r="D259" t="str">
        <f>'[1]lista_beneficiari_PUNTATI carta'!D178</f>
        <v>STRIANO</v>
      </c>
      <c r="E259" t="str">
        <f>'[1]lista_beneficiari_PUNTATI carta'!E178</f>
        <v xml:space="preserve">NA </v>
      </c>
      <c r="F259">
        <f>'[1]lista_beneficiari_PUNTATI carta'!F178</f>
        <v>80040</v>
      </c>
      <c r="G259">
        <f>'[1]lista_beneficiari_PUNTATI carta'!G178</f>
        <v>459.7</v>
      </c>
      <c r="H259">
        <f>'[1]lista_beneficiari_PUNTATI carta'!H178</f>
        <v>0</v>
      </c>
    </row>
    <row r="260" spans="1:8" x14ac:dyDescent="0.25">
      <c r="A260">
        <f>'[1]lista_beneficiari_PUNTATI carta'!A179</f>
        <v>13663547</v>
      </c>
      <c r="B260" t="str">
        <f>'[1]lista_beneficiari_PUNTATI carta'!B179</f>
        <v>*************</v>
      </c>
      <c r="C260" t="str">
        <f>'[1]lista_beneficiari_PUNTATI carta'!C179</f>
        <v>E. G.</v>
      </c>
      <c r="D260" t="str">
        <f>'[1]lista_beneficiari_PUNTATI carta'!D179</f>
        <v>STRIANO</v>
      </c>
      <c r="E260" t="str">
        <f>'[1]lista_beneficiari_PUNTATI carta'!E179</f>
        <v xml:space="preserve">NA </v>
      </c>
      <c r="F260">
        <f>'[1]lista_beneficiari_PUNTATI carta'!F179</f>
        <v>80040</v>
      </c>
      <c r="G260">
        <f>'[1]lista_beneficiari_PUNTATI carta'!G179</f>
        <v>459.7</v>
      </c>
      <c r="H260">
        <f>'[1]lista_beneficiari_PUNTATI carta'!H179</f>
        <v>0</v>
      </c>
    </row>
    <row r="261" spans="1:8" x14ac:dyDescent="0.25">
      <c r="A261">
        <f>'[1]lista_beneficiari_PUNTATI carta'!A180</f>
        <v>13663808</v>
      </c>
      <c r="B261" t="str">
        <f>'[1]lista_beneficiari_PUNTATI carta'!B180</f>
        <v>*************</v>
      </c>
      <c r="C261" t="str">
        <f>'[1]lista_beneficiari_PUNTATI carta'!C180</f>
        <v>E. I.</v>
      </c>
      <c r="D261" t="str">
        <f>'[1]lista_beneficiari_PUNTATI carta'!D180</f>
        <v>STRIANO</v>
      </c>
      <c r="E261" t="str">
        <f>'[1]lista_beneficiari_PUNTATI carta'!E180</f>
        <v xml:space="preserve">NA </v>
      </c>
      <c r="F261">
        <f>'[1]lista_beneficiari_PUNTATI carta'!F180</f>
        <v>80040</v>
      </c>
      <c r="G261">
        <f>'[1]lista_beneficiari_PUNTATI carta'!G180</f>
        <v>459.7</v>
      </c>
      <c r="H261">
        <f>'[1]lista_beneficiari_PUNTATI carta'!H180</f>
        <v>0</v>
      </c>
    </row>
    <row r="262" spans="1:8" x14ac:dyDescent="0.25">
      <c r="A262">
        <f>'[1]lista_beneficiari_PUNTATI carta'!A181</f>
        <v>13663663</v>
      </c>
      <c r="B262" t="str">
        <f>'[1]lista_beneficiari_PUNTATI carta'!B181</f>
        <v>*************</v>
      </c>
      <c r="C262" t="str">
        <f>'[1]lista_beneficiari_PUNTATI carta'!C181</f>
        <v>E. V.</v>
      </c>
      <c r="D262" t="str">
        <f>'[1]lista_beneficiari_PUNTATI carta'!D181</f>
        <v>STRIANO</v>
      </c>
      <c r="E262" t="str">
        <f>'[1]lista_beneficiari_PUNTATI carta'!E181</f>
        <v xml:space="preserve">NA </v>
      </c>
      <c r="F262">
        <f>'[1]lista_beneficiari_PUNTATI carta'!F181</f>
        <v>80040</v>
      </c>
      <c r="G262">
        <f>'[1]lista_beneficiari_PUNTATI carta'!G181</f>
        <v>459.7</v>
      </c>
      <c r="H262">
        <f>'[1]lista_beneficiari_PUNTATI carta'!H181</f>
        <v>0</v>
      </c>
    </row>
    <row r="263" spans="1:8" x14ac:dyDescent="0.25">
      <c r="A263">
        <f>'[1]lista_beneficiari_PUNTATI carta'!A182</f>
        <v>13662024</v>
      </c>
      <c r="B263" t="str">
        <f>'[1]lista_beneficiari_PUNTATI carta'!B182</f>
        <v>*************</v>
      </c>
      <c r="C263" t="str">
        <f>'[1]lista_beneficiari_PUNTATI carta'!C182</f>
        <v>F. A.</v>
      </c>
      <c r="D263" t="str">
        <f>'[1]lista_beneficiari_PUNTATI carta'!D182</f>
        <v>STRIANO</v>
      </c>
      <c r="E263" t="str">
        <f>'[1]lista_beneficiari_PUNTATI carta'!E182</f>
        <v xml:space="preserve">NA </v>
      </c>
      <c r="F263">
        <f>'[1]lista_beneficiari_PUNTATI carta'!F182</f>
        <v>80040</v>
      </c>
      <c r="G263">
        <f>'[1]lista_beneficiari_PUNTATI carta'!G182</f>
        <v>459.7</v>
      </c>
      <c r="H263">
        <f>'[1]lista_beneficiari_PUNTATI carta'!H182</f>
        <v>0</v>
      </c>
    </row>
    <row r="264" spans="1:8" x14ac:dyDescent="0.25">
      <c r="A264">
        <f>'[1]lista_beneficiari_PUNTATI carta'!A183</f>
        <v>13661897</v>
      </c>
      <c r="B264" t="str">
        <f>'[1]lista_beneficiari_PUNTATI carta'!B183</f>
        <v>*************</v>
      </c>
      <c r="C264" t="str">
        <f>'[1]lista_beneficiari_PUNTATI carta'!C183</f>
        <v>F. A.</v>
      </c>
      <c r="D264" t="str">
        <f>'[1]lista_beneficiari_PUNTATI carta'!D183</f>
        <v>STRIANO</v>
      </c>
      <c r="E264" t="str">
        <f>'[1]lista_beneficiari_PUNTATI carta'!E183</f>
        <v xml:space="preserve">NA </v>
      </c>
      <c r="F264">
        <f>'[1]lista_beneficiari_PUNTATI carta'!F183</f>
        <v>80040</v>
      </c>
      <c r="G264">
        <f>'[1]lista_beneficiari_PUNTATI carta'!G183</f>
        <v>459.7</v>
      </c>
      <c r="H264">
        <f>'[1]lista_beneficiari_PUNTATI carta'!H183</f>
        <v>0</v>
      </c>
    </row>
    <row r="265" spans="1:8" x14ac:dyDescent="0.25">
      <c r="A265">
        <f>'[1]lista_beneficiari_PUNTATI carta'!A184</f>
        <v>13661374</v>
      </c>
      <c r="B265" t="str">
        <f>'[1]lista_beneficiari_PUNTATI carta'!B184</f>
        <v>*************</v>
      </c>
      <c r="C265" t="str">
        <f>'[1]lista_beneficiari_PUNTATI carta'!C184</f>
        <v>F. A.</v>
      </c>
      <c r="D265" t="str">
        <f>'[1]lista_beneficiari_PUNTATI carta'!D184</f>
        <v>STRIANO</v>
      </c>
      <c r="E265" t="str">
        <f>'[1]lista_beneficiari_PUNTATI carta'!E184</f>
        <v xml:space="preserve">NA </v>
      </c>
      <c r="F265">
        <f>'[1]lista_beneficiari_PUNTATI carta'!F184</f>
        <v>80040</v>
      </c>
      <c r="G265">
        <f>'[1]lista_beneficiari_PUNTATI carta'!G184</f>
        <v>459.7</v>
      </c>
      <c r="H265">
        <f>'[1]lista_beneficiari_PUNTATI carta'!H184</f>
        <v>0</v>
      </c>
    </row>
    <row r="266" spans="1:8" x14ac:dyDescent="0.25">
      <c r="A266">
        <f>'[1]lista_beneficiari_PUNTATI carta'!A185</f>
        <v>13661716</v>
      </c>
      <c r="B266" t="str">
        <f>'[1]lista_beneficiari_PUNTATI carta'!B185</f>
        <v>*************</v>
      </c>
      <c r="C266" t="str">
        <f>'[1]lista_beneficiari_PUNTATI carta'!C185</f>
        <v>F. A.</v>
      </c>
      <c r="D266" t="str">
        <f>'[1]lista_beneficiari_PUNTATI carta'!D185</f>
        <v>STRIANO</v>
      </c>
      <c r="E266" t="str">
        <f>'[1]lista_beneficiari_PUNTATI carta'!E185</f>
        <v xml:space="preserve">NA </v>
      </c>
      <c r="F266">
        <f>'[1]lista_beneficiari_PUNTATI carta'!F185</f>
        <v>80040</v>
      </c>
      <c r="G266">
        <f>'[1]lista_beneficiari_PUNTATI carta'!G185</f>
        <v>459.7</v>
      </c>
      <c r="H266">
        <f>'[1]lista_beneficiari_PUNTATI carta'!H185</f>
        <v>0</v>
      </c>
    </row>
    <row r="267" spans="1:8" x14ac:dyDescent="0.25">
      <c r="A267">
        <f>'[1]lista_beneficiari_PUNTATI carta'!A186</f>
        <v>13661450</v>
      </c>
      <c r="B267" t="str">
        <f>'[1]lista_beneficiari_PUNTATI carta'!B186</f>
        <v>*************</v>
      </c>
      <c r="C267" t="str">
        <f>'[1]lista_beneficiari_PUNTATI carta'!C186</f>
        <v>F. C.</v>
      </c>
      <c r="D267" t="str">
        <f>'[1]lista_beneficiari_PUNTATI carta'!D186</f>
        <v>STRIANO</v>
      </c>
      <c r="E267" t="str">
        <f>'[1]lista_beneficiari_PUNTATI carta'!E186</f>
        <v xml:space="preserve">NA </v>
      </c>
      <c r="F267">
        <f>'[1]lista_beneficiari_PUNTATI carta'!F186</f>
        <v>80040</v>
      </c>
      <c r="G267">
        <f>'[1]lista_beneficiari_PUNTATI carta'!G186</f>
        <v>459.7</v>
      </c>
      <c r="H267">
        <f>'[1]lista_beneficiari_PUNTATI carta'!H186</f>
        <v>0</v>
      </c>
    </row>
    <row r="268" spans="1:8" x14ac:dyDescent="0.25">
      <c r="A268">
        <f>'[1]lista_beneficiari_PUNTATI carta'!A187</f>
        <v>13661157</v>
      </c>
      <c r="B268" t="str">
        <f>'[1]lista_beneficiari_PUNTATI carta'!B187</f>
        <v>*************</v>
      </c>
      <c r="C268" t="str">
        <f>'[1]lista_beneficiari_PUNTATI carta'!C187</f>
        <v>F. E.</v>
      </c>
      <c r="D268" t="str">
        <f>'[1]lista_beneficiari_PUNTATI carta'!D187</f>
        <v>STRIANO</v>
      </c>
      <c r="E268" t="str">
        <f>'[1]lista_beneficiari_PUNTATI carta'!E187</f>
        <v xml:space="preserve">NA </v>
      </c>
      <c r="F268">
        <f>'[1]lista_beneficiari_PUNTATI carta'!F187</f>
        <v>80040</v>
      </c>
      <c r="G268">
        <f>'[1]lista_beneficiari_PUNTATI carta'!G187</f>
        <v>459.7</v>
      </c>
      <c r="H268">
        <f>'[1]lista_beneficiari_PUNTATI carta'!H187</f>
        <v>0</v>
      </c>
    </row>
    <row r="269" spans="1:8" x14ac:dyDescent="0.25">
      <c r="A269">
        <f>'[1]lista_beneficiari_PUNTATI carta'!A188</f>
        <v>13662181</v>
      </c>
      <c r="B269" t="str">
        <f>'[1]lista_beneficiari_PUNTATI carta'!B188</f>
        <v>*************</v>
      </c>
      <c r="C269" t="str">
        <f>'[1]lista_beneficiari_PUNTATI carta'!C188</f>
        <v>F. F.</v>
      </c>
      <c r="D269" t="str">
        <f>'[1]lista_beneficiari_PUNTATI carta'!D188</f>
        <v>STRIANO</v>
      </c>
      <c r="E269" t="str">
        <f>'[1]lista_beneficiari_PUNTATI carta'!E188</f>
        <v xml:space="preserve">NA </v>
      </c>
      <c r="F269">
        <f>'[1]lista_beneficiari_PUNTATI carta'!F188</f>
        <v>80040</v>
      </c>
      <c r="G269">
        <f>'[1]lista_beneficiari_PUNTATI carta'!G188</f>
        <v>459.7</v>
      </c>
      <c r="H269">
        <f>'[1]lista_beneficiari_PUNTATI carta'!H188</f>
        <v>0</v>
      </c>
    </row>
    <row r="270" spans="1:8" x14ac:dyDescent="0.25">
      <c r="A270">
        <f>'[1]lista_beneficiari_PUNTATI carta'!A189</f>
        <v>13661146</v>
      </c>
      <c r="B270" t="str">
        <f>'[1]lista_beneficiari_PUNTATI carta'!B189</f>
        <v>*************</v>
      </c>
      <c r="C270" t="str">
        <f>'[1]lista_beneficiari_PUNTATI carta'!C189</f>
        <v>F.  P. A.</v>
      </c>
      <c r="D270" t="str">
        <f>'[1]lista_beneficiari_PUNTATI carta'!D189</f>
        <v>STRIANO</v>
      </c>
      <c r="E270" t="str">
        <f>'[1]lista_beneficiari_PUNTATI carta'!E189</f>
        <v xml:space="preserve">NA </v>
      </c>
      <c r="F270">
        <f>'[1]lista_beneficiari_PUNTATI carta'!F189</f>
        <v>80040</v>
      </c>
      <c r="G270">
        <f>'[1]lista_beneficiari_PUNTATI carta'!G189</f>
        <v>459.7</v>
      </c>
      <c r="H270">
        <f>'[1]lista_beneficiari_PUNTATI carta'!H189</f>
        <v>0</v>
      </c>
    </row>
    <row r="271" spans="1:8" x14ac:dyDescent="0.25">
      <c r="A271">
        <f>'[1]lista_beneficiari_PUNTATI carta'!A190</f>
        <v>13660784</v>
      </c>
      <c r="B271" t="str">
        <f>'[1]lista_beneficiari_PUNTATI carta'!B190</f>
        <v>*************</v>
      </c>
      <c r="C271" t="str">
        <f>'[1]lista_beneficiari_PUNTATI carta'!C190</f>
        <v>F. R.</v>
      </c>
      <c r="D271" t="str">
        <f>'[1]lista_beneficiari_PUNTATI carta'!D190</f>
        <v>STRIANO</v>
      </c>
      <c r="E271" t="str">
        <f>'[1]lista_beneficiari_PUNTATI carta'!E190</f>
        <v xml:space="preserve">NA </v>
      </c>
      <c r="F271">
        <f>'[1]lista_beneficiari_PUNTATI carta'!F190</f>
        <v>80040</v>
      </c>
      <c r="G271">
        <f>'[1]lista_beneficiari_PUNTATI carta'!G190</f>
        <v>459.7</v>
      </c>
      <c r="H271">
        <f>'[1]lista_beneficiari_PUNTATI carta'!H190</f>
        <v>0</v>
      </c>
    </row>
    <row r="272" spans="1:8" x14ac:dyDescent="0.25">
      <c r="A272">
        <f>'[1]lista_beneficiari_PUNTATI carta'!A191</f>
        <v>13661252</v>
      </c>
      <c r="B272" t="str">
        <f>'[1]lista_beneficiari_PUNTATI carta'!B191</f>
        <v>*************</v>
      </c>
      <c r="C272" t="str">
        <f>'[1]lista_beneficiari_PUNTATI carta'!C191</f>
        <v>F. D.</v>
      </c>
      <c r="D272" t="str">
        <f>'[1]lista_beneficiari_PUNTATI carta'!D191</f>
        <v>STRIANO</v>
      </c>
      <c r="E272" t="str">
        <f>'[1]lista_beneficiari_PUNTATI carta'!E191</f>
        <v xml:space="preserve">NA </v>
      </c>
      <c r="F272">
        <f>'[1]lista_beneficiari_PUNTATI carta'!F191</f>
        <v>80040</v>
      </c>
      <c r="G272">
        <f>'[1]lista_beneficiari_PUNTATI carta'!G191</f>
        <v>459.7</v>
      </c>
      <c r="H272">
        <f>'[1]lista_beneficiari_PUNTATI carta'!H191</f>
        <v>0</v>
      </c>
    </row>
    <row r="273" spans="1:8" x14ac:dyDescent="0.25">
      <c r="A273">
        <f>'[1]lista_beneficiari_PUNTATI carta'!A192</f>
        <v>13662161</v>
      </c>
      <c r="B273" t="str">
        <f>'[1]lista_beneficiari_PUNTATI carta'!B192</f>
        <v>*************</v>
      </c>
      <c r="C273" t="str">
        <f>'[1]lista_beneficiari_PUNTATI carta'!C192</f>
        <v>F. C.</v>
      </c>
      <c r="D273" t="str">
        <f>'[1]lista_beneficiari_PUNTATI carta'!D192</f>
        <v>STRIANO</v>
      </c>
      <c r="E273" t="str">
        <f>'[1]lista_beneficiari_PUNTATI carta'!E192</f>
        <v xml:space="preserve">NA </v>
      </c>
      <c r="F273">
        <f>'[1]lista_beneficiari_PUNTATI carta'!F192</f>
        <v>80040</v>
      </c>
      <c r="G273">
        <f>'[1]lista_beneficiari_PUNTATI carta'!G192</f>
        <v>459.7</v>
      </c>
      <c r="H273">
        <f>'[1]lista_beneficiari_PUNTATI carta'!H192</f>
        <v>0</v>
      </c>
    </row>
    <row r="274" spans="1:8" x14ac:dyDescent="0.25">
      <c r="A274">
        <f>'[1]lista_beneficiari_PUNTATI carta'!A193</f>
        <v>13661283</v>
      </c>
      <c r="B274" t="str">
        <f>'[1]lista_beneficiari_PUNTATI carta'!B193</f>
        <v>*************</v>
      </c>
      <c r="C274" t="str">
        <f>'[1]lista_beneficiari_PUNTATI carta'!C193</f>
        <v>F. J.</v>
      </c>
      <c r="D274" t="str">
        <f>'[1]lista_beneficiari_PUNTATI carta'!D193</f>
        <v>STRIANO</v>
      </c>
      <c r="E274" t="str">
        <f>'[1]lista_beneficiari_PUNTATI carta'!E193</f>
        <v xml:space="preserve">NA </v>
      </c>
      <c r="F274">
        <f>'[1]lista_beneficiari_PUNTATI carta'!F193</f>
        <v>80040</v>
      </c>
      <c r="G274">
        <f>'[1]lista_beneficiari_PUNTATI carta'!G193</f>
        <v>459.7</v>
      </c>
      <c r="H274">
        <f>'[1]lista_beneficiari_PUNTATI carta'!H193</f>
        <v>0</v>
      </c>
    </row>
    <row r="275" spans="1:8" x14ac:dyDescent="0.25">
      <c r="A275">
        <f>'[1]lista_beneficiari_PUNTATI carta'!A194</f>
        <v>13661955</v>
      </c>
      <c r="B275" t="str">
        <f>'[1]lista_beneficiari_PUNTATI carta'!B194</f>
        <v>*************</v>
      </c>
      <c r="C275" t="str">
        <f>'[1]lista_beneficiari_PUNTATI carta'!C194</f>
        <v>F. A.</v>
      </c>
      <c r="D275" t="str">
        <f>'[1]lista_beneficiari_PUNTATI carta'!D194</f>
        <v>STRIANO</v>
      </c>
      <c r="E275" t="str">
        <f>'[1]lista_beneficiari_PUNTATI carta'!E194</f>
        <v xml:space="preserve">NA </v>
      </c>
      <c r="F275">
        <f>'[1]lista_beneficiari_PUNTATI carta'!F194</f>
        <v>80040</v>
      </c>
      <c r="G275">
        <f>'[1]lista_beneficiari_PUNTATI carta'!G194</f>
        <v>459.7</v>
      </c>
      <c r="H275">
        <f>'[1]lista_beneficiari_PUNTATI carta'!H194</f>
        <v>0</v>
      </c>
    </row>
    <row r="276" spans="1:8" x14ac:dyDescent="0.25">
      <c r="A276">
        <f>'[1]lista_beneficiari_PUNTATI carta'!A195</f>
        <v>13661359</v>
      </c>
      <c r="B276" t="str">
        <f>'[1]lista_beneficiari_PUNTATI carta'!B195</f>
        <v>*************</v>
      </c>
      <c r="C276" t="str">
        <f>'[1]lista_beneficiari_PUNTATI carta'!C195</f>
        <v>F. A.</v>
      </c>
      <c r="D276" t="str">
        <f>'[1]lista_beneficiari_PUNTATI carta'!D195</f>
        <v>STRIANO</v>
      </c>
      <c r="E276" t="str">
        <f>'[1]lista_beneficiari_PUNTATI carta'!E195</f>
        <v xml:space="preserve">NA </v>
      </c>
      <c r="F276">
        <f>'[1]lista_beneficiari_PUNTATI carta'!F195</f>
        <v>80040</v>
      </c>
      <c r="G276">
        <f>'[1]lista_beneficiari_PUNTATI carta'!G195</f>
        <v>459.7</v>
      </c>
      <c r="H276">
        <f>'[1]lista_beneficiari_PUNTATI carta'!H195</f>
        <v>0</v>
      </c>
    </row>
    <row r="277" spans="1:8" x14ac:dyDescent="0.25">
      <c r="A277">
        <f>'[1]lista_beneficiari_PUNTATI carta'!A196</f>
        <v>13661288</v>
      </c>
      <c r="B277" t="str">
        <f>'[1]lista_beneficiari_PUNTATI carta'!B196</f>
        <v>*************</v>
      </c>
      <c r="C277" t="str">
        <f>'[1]lista_beneficiari_PUNTATI carta'!C196</f>
        <v>F. M.</v>
      </c>
      <c r="D277" t="str">
        <f>'[1]lista_beneficiari_PUNTATI carta'!D196</f>
        <v>STRIANO</v>
      </c>
      <c r="E277" t="str">
        <f>'[1]lista_beneficiari_PUNTATI carta'!E196</f>
        <v xml:space="preserve">NA </v>
      </c>
      <c r="F277">
        <f>'[1]lista_beneficiari_PUNTATI carta'!F196</f>
        <v>80040</v>
      </c>
      <c r="G277">
        <f>'[1]lista_beneficiari_PUNTATI carta'!G196</f>
        <v>459.7</v>
      </c>
      <c r="H277">
        <f>'[1]lista_beneficiari_PUNTATI carta'!H196</f>
        <v>0</v>
      </c>
    </row>
    <row r="278" spans="1:8" x14ac:dyDescent="0.25">
      <c r="A278">
        <f>'[1]lista_beneficiari_PUNTATI carta'!A197</f>
        <v>13662219</v>
      </c>
      <c r="B278" t="str">
        <f>'[1]lista_beneficiari_PUNTATI carta'!B197</f>
        <v>*************</v>
      </c>
      <c r="C278" t="str">
        <f>'[1]lista_beneficiari_PUNTATI carta'!C197</f>
        <v>F.  N. R.</v>
      </c>
      <c r="D278" t="str">
        <f>'[1]lista_beneficiari_PUNTATI carta'!D197</f>
        <v>STRIANO</v>
      </c>
      <c r="E278" t="str">
        <f>'[1]lista_beneficiari_PUNTATI carta'!E197</f>
        <v xml:space="preserve">NA </v>
      </c>
      <c r="F278">
        <f>'[1]lista_beneficiari_PUNTATI carta'!F197</f>
        <v>80040</v>
      </c>
      <c r="G278">
        <f>'[1]lista_beneficiari_PUNTATI carta'!G197</f>
        <v>459.7</v>
      </c>
      <c r="H278">
        <f>'[1]lista_beneficiari_PUNTATI carta'!H197</f>
        <v>0</v>
      </c>
    </row>
    <row r="279" spans="1:8" x14ac:dyDescent="0.25">
      <c r="A279">
        <f>'[1]lista_beneficiari_PUNTATI carta'!A198</f>
        <v>13660660</v>
      </c>
      <c r="B279" t="str">
        <f>'[1]lista_beneficiari_PUNTATI carta'!B198</f>
        <v>*************</v>
      </c>
      <c r="C279" t="str">
        <f>'[1]lista_beneficiari_PUNTATI carta'!C198</f>
        <v>F. P.</v>
      </c>
      <c r="D279" t="str">
        <f>'[1]lista_beneficiari_PUNTATI carta'!D198</f>
        <v>STRIANO</v>
      </c>
      <c r="E279" t="str">
        <f>'[1]lista_beneficiari_PUNTATI carta'!E198</f>
        <v xml:space="preserve">NA </v>
      </c>
      <c r="F279">
        <f>'[1]lista_beneficiari_PUNTATI carta'!F198</f>
        <v>80040</v>
      </c>
      <c r="G279">
        <f>'[1]lista_beneficiari_PUNTATI carta'!G198</f>
        <v>459.7</v>
      </c>
      <c r="H279">
        <f>'[1]lista_beneficiari_PUNTATI carta'!H198</f>
        <v>0</v>
      </c>
    </row>
    <row r="280" spans="1:8" x14ac:dyDescent="0.25">
      <c r="A280">
        <f>'[1]lista_beneficiari_PUNTATI carta'!A199</f>
        <v>13661364</v>
      </c>
      <c r="B280" t="str">
        <f>'[1]lista_beneficiari_PUNTATI carta'!B199</f>
        <v>*************</v>
      </c>
      <c r="C280" t="str">
        <f>'[1]lista_beneficiari_PUNTATI carta'!C199</f>
        <v>F. S.</v>
      </c>
      <c r="D280" t="str">
        <f>'[1]lista_beneficiari_PUNTATI carta'!D199</f>
        <v>STRIANO</v>
      </c>
      <c r="E280" t="str">
        <f>'[1]lista_beneficiari_PUNTATI carta'!E199</f>
        <v xml:space="preserve">NA </v>
      </c>
      <c r="F280">
        <f>'[1]lista_beneficiari_PUNTATI carta'!F199</f>
        <v>80040</v>
      </c>
      <c r="G280">
        <f>'[1]lista_beneficiari_PUNTATI carta'!G199</f>
        <v>459.7</v>
      </c>
      <c r="H280">
        <f>'[1]lista_beneficiari_PUNTATI carta'!H199</f>
        <v>0</v>
      </c>
    </row>
    <row r="281" spans="1:8" x14ac:dyDescent="0.25">
      <c r="A281">
        <f>'[1]lista_beneficiari_PUNTATI carta'!A200</f>
        <v>13661215</v>
      </c>
      <c r="B281" t="str">
        <f>'[1]lista_beneficiari_PUNTATI carta'!B200</f>
        <v>*************</v>
      </c>
      <c r="C281" t="str">
        <f>'[1]lista_beneficiari_PUNTATI carta'!C200</f>
        <v>F. V.</v>
      </c>
      <c r="D281" t="str">
        <f>'[1]lista_beneficiari_PUNTATI carta'!D200</f>
        <v>STRIANO</v>
      </c>
      <c r="E281" t="str">
        <f>'[1]lista_beneficiari_PUNTATI carta'!E200</f>
        <v xml:space="preserve">NA </v>
      </c>
      <c r="F281">
        <f>'[1]lista_beneficiari_PUNTATI carta'!F200</f>
        <v>80040</v>
      </c>
      <c r="G281">
        <f>'[1]lista_beneficiari_PUNTATI carta'!G200</f>
        <v>459.7</v>
      </c>
      <c r="H281">
        <f>'[1]lista_beneficiari_PUNTATI carta'!H200</f>
        <v>0</v>
      </c>
    </row>
    <row r="282" spans="1:8" x14ac:dyDescent="0.25">
      <c r="A282">
        <f>'[1]lista_beneficiari_PUNTATI carta'!A201</f>
        <v>13661460</v>
      </c>
      <c r="B282" t="str">
        <f>'[1]lista_beneficiari_PUNTATI carta'!B201</f>
        <v>*************</v>
      </c>
      <c r="C282" t="str">
        <f>'[1]lista_beneficiari_PUNTATI carta'!C201</f>
        <v>F.  A. M.</v>
      </c>
      <c r="D282" t="str">
        <f>'[1]lista_beneficiari_PUNTATI carta'!D201</f>
        <v>STRIANO</v>
      </c>
      <c r="E282" t="str">
        <f>'[1]lista_beneficiari_PUNTATI carta'!E201</f>
        <v xml:space="preserve">NA </v>
      </c>
      <c r="F282">
        <f>'[1]lista_beneficiari_PUNTATI carta'!F201</f>
        <v>80040</v>
      </c>
      <c r="G282">
        <f>'[1]lista_beneficiari_PUNTATI carta'!G201</f>
        <v>459.7</v>
      </c>
      <c r="H282">
        <f>'[1]lista_beneficiari_PUNTATI carta'!H201</f>
        <v>0</v>
      </c>
    </row>
    <row r="283" spans="1:8" x14ac:dyDescent="0.25">
      <c r="A283">
        <f>'[1]lista_beneficiari_PUNTATI carta'!A202</f>
        <v>13661926</v>
      </c>
      <c r="B283" t="str">
        <f>'[1]lista_beneficiari_PUNTATI carta'!B202</f>
        <v>*************</v>
      </c>
      <c r="C283" t="str">
        <f>'[1]lista_beneficiari_PUNTATI carta'!C202</f>
        <v>F. S.</v>
      </c>
      <c r="D283" t="str">
        <f>'[1]lista_beneficiari_PUNTATI carta'!D202</f>
        <v>STRIANO</v>
      </c>
      <c r="E283" t="str">
        <f>'[1]lista_beneficiari_PUNTATI carta'!E202</f>
        <v xml:space="preserve">NA </v>
      </c>
      <c r="F283">
        <f>'[1]lista_beneficiari_PUNTATI carta'!F202</f>
        <v>80040</v>
      </c>
      <c r="G283">
        <f>'[1]lista_beneficiari_PUNTATI carta'!G202</f>
        <v>459.7</v>
      </c>
      <c r="H283">
        <f>'[1]lista_beneficiari_PUNTATI carta'!H202</f>
        <v>0</v>
      </c>
    </row>
    <row r="284" spans="1:8" x14ac:dyDescent="0.25">
      <c r="A284">
        <f>'[1]lista_beneficiari_PUNTATI carta'!A203</f>
        <v>13661190</v>
      </c>
      <c r="B284" t="str">
        <f>'[1]lista_beneficiari_PUNTATI carta'!B203</f>
        <v>*************</v>
      </c>
      <c r="C284" t="str">
        <f>'[1]lista_beneficiari_PUNTATI carta'!C203</f>
        <v>F. M.</v>
      </c>
      <c r="D284" t="str">
        <f>'[1]lista_beneficiari_PUNTATI carta'!D203</f>
        <v>STRIANO</v>
      </c>
      <c r="E284" t="str">
        <f>'[1]lista_beneficiari_PUNTATI carta'!E203</f>
        <v xml:space="preserve">NA </v>
      </c>
      <c r="F284">
        <f>'[1]lista_beneficiari_PUNTATI carta'!F203</f>
        <v>80040</v>
      </c>
      <c r="G284">
        <f>'[1]lista_beneficiari_PUNTATI carta'!G203</f>
        <v>459.7</v>
      </c>
      <c r="H284">
        <f>'[1]lista_beneficiari_PUNTATI carta'!H203</f>
        <v>0</v>
      </c>
    </row>
    <row r="285" spans="1:8" x14ac:dyDescent="0.25">
      <c r="A285">
        <f>'[1]lista_beneficiari_PUNTATI carta'!A204</f>
        <v>13662229</v>
      </c>
      <c r="B285" t="str">
        <f>'[1]lista_beneficiari_PUNTATI carta'!B204</f>
        <v>*************</v>
      </c>
      <c r="C285" t="str">
        <f>'[1]lista_beneficiari_PUNTATI carta'!C204</f>
        <v>F. A.</v>
      </c>
      <c r="D285" t="str">
        <f>'[1]lista_beneficiari_PUNTATI carta'!D204</f>
        <v>STRIANO</v>
      </c>
      <c r="E285" t="str">
        <f>'[1]lista_beneficiari_PUNTATI carta'!E204</f>
        <v xml:space="preserve">NA </v>
      </c>
      <c r="F285">
        <f>'[1]lista_beneficiari_PUNTATI carta'!F204</f>
        <v>80040</v>
      </c>
      <c r="G285">
        <f>'[1]lista_beneficiari_PUNTATI carta'!G204</f>
        <v>459.7</v>
      </c>
      <c r="H285">
        <f>'[1]lista_beneficiari_PUNTATI carta'!H204</f>
        <v>0</v>
      </c>
    </row>
    <row r="286" spans="1:8" x14ac:dyDescent="0.25">
      <c r="A286">
        <f>'[1]lista_beneficiari_PUNTATI carta'!A205</f>
        <v>13662176</v>
      </c>
      <c r="B286" t="str">
        <f>'[1]lista_beneficiari_PUNTATI carta'!B205</f>
        <v>*************</v>
      </c>
      <c r="C286" t="str">
        <f>'[1]lista_beneficiari_PUNTATI carta'!C205</f>
        <v>F. A.</v>
      </c>
      <c r="D286" t="str">
        <f>'[1]lista_beneficiari_PUNTATI carta'!D205</f>
        <v>STRIANO</v>
      </c>
      <c r="E286" t="str">
        <f>'[1]lista_beneficiari_PUNTATI carta'!E205</f>
        <v xml:space="preserve">NA </v>
      </c>
      <c r="F286">
        <f>'[1]lista_beneficiari_PUNTATI carta'!F205</f>
        <v>80040</v>
      </c>
      <c r="G286">
        <f>'[1]lista_beneficiari_PUNTATI carta'!G205</f>
        <v>459.7</v>
      </c>
      <c r="H286">
        <f>'[1]lista_beneficiari_PUNTATI carta'!H205</f>
        <v>0</v>
      </c>
    </row>
    <row r="287" spans="1:8" x14ac:dyDescent="0.25">
      <c r="A287">
        <f>'[1]lista_beneficiari_PUNTATI carta'!A206</f>
        <v>13661936</v>
      </c>
      <c r="B287" t="str">
        <f>'[1]lista_beneficiari_PUNTATI carta'!B206</f>
        <v>*************</v>
      </c>
      <c r="C287" t="str">
        <f>'[1]lista_beneficiari_PUNTATI carta'!C206</f>
        <v>F. A.</v>
      </c>
      <c r="D287" t="str">
        <f>'[1]lista_beneficiari_PUNTATI carta'!D206</f>
        <v>STRIANO</v>
      </c>
      <c r="E287" t="str">
        <f>'[1]lista_beneficiari_PUNTATI carta'!E206</f>
        <v xml:space="preserve">NA </v>
      </c>
      <c r="F287">
        <f>'[1]lista_beneficiari_PUNTATI carta'!F206</f>
        <v>80040</v>
      </c>
      <c r="G287">
        <f>'[1]lista_beneficiari_PUNTATI carta'!G206</f>
        <v>459.7</v>
      </c>
      <c r="H287">
        <f>'[1]lista_beneficiari_PUNTATI carta'!H206</f>
        <v>0</v>
      </c>
    </row>
    <row r="288" spans="1:8" x14ac:dyDescent="0.25">
      <c r="A288">
        <f>'[1]lista_beneficiari_PUNTATI carta'!A207</f>
        <v>13661167</v>
      </c>
      <c r="B288" t="str">
        <f>'[1]lista_beneficiari_PUNTATI carta'!B207</f>
        <v>*************</v>
      </c>
      <c r="C288" t="str">
        <f>'[1]lista_beneficiari_PUNTATI carta'!C207</f>
        <v>F. A.</v>
      </c>
      <c r="D288" t="str">
        <f>'[1]lista_beneficiari_PUNTATI carta'!D207</f>
        <v>STRIANO</v>
      </c>
      <c r="E288" t="str">
        <f>'[1]lista_beneficiari_PUNTATI carta'!E207</f>
        <v xml:space="preserve">NA </v>
      </c>
      <c r="F288">
        <f>'[1]lista_beneficiari_PUNTATI carta'!F207</f>
        <v>80040</v>
      </c>
      <c r="G288">
        <f>'[1]lista_beneficiari_PUNTATI carta'!G207</f>
        <v>459.7</v>
      </c>
      <c r="H288">
        <f>'[1]lista_beneficiari_PUNTATI carta'!H207</f>
        <v>0</v>
      </c>
    </row>
    <row r="289" spans="1:8" x14ac:dyDescent="0.25">
      <c r="A289">
        <f>'[1]lista_beneficiari_PUNTATI carta'!A208</f>
        <v>13662171</v>
      </c>
      <c r="B289" t="str">
        <f>'[1]lista_beneficiari_PUNTATI carta'!B208</f>
        <v>*************</v>
      </c>
      <c r="C289" t="str">
        <f>'[1]lista_beneficiari_PUNTATI carta'!C208</f>
        <v>F. A.</v>
      </c>
      <c r="D289" t="str">
        <f>'[1]lista_beneficiari_PUNTATI carta'!D208</f>
        <v>STRIANO</v>
      </c>
      <c r="E289" t="str">
        <f>'[1]lista_beneficiari_PUNTATI carta'!E208</f>
        <v xml:space="preserve">NA </v>
      </c>
      <c r="F289">
        <f>'[1]lista_beneficiari_PUNTATI carta'!F208</f>
        <v>80040</v>
      </c>
      <c r="G289">
        <f>'[1]lista_beneficiari_PUNTATI carta'!G208</f>
        <v>459.7</v>
      </c>
      <c r="H289">
        <f>'[1]lista_beneficiari_PUNTATI carta'!H208</f>
        <v>0</v>
      </c>
    </row>
    <row r="290" spans="1:8" x14ac:dyDescent="0.25">
      <c r="A290">
        <f>'[1]lista_beneficiari_PUNTATI carta'!A209</f>
        <v>13662060</v>
      </c>
      <c r="B290" t="str">
        <f>'[1]lista_beneficiari_PUNTATI carta'!B209</f>
        <v>*************</v>
      </c>
      <c r="C290" t="str">
        <f>'[1]lista_beneficiari_PUNTATI carta'!C209</f>
        <v>F. C.</v>
      </c>
      <c r="D290" t="str">
        <f>'[1]lista_beneficiari_PUNTATI carta'!D209</f>
        <v>STRIANO</v>
      </c>
      <c r="E290" t="str">
        <f>'[1]lista_beneficiari_PUNTATI carta'!E209</f>
        <v xml:space="preserve">NA </v>
      </c>
      <c r="F290">
        <f>'[1]lista_beneficiari_PUNTATI carta'!F209</f>
        <v>80040</v>
      </c>
      <c r="G290">
        <f>'[1]lista_beneficiari_PUNTATI carta'!G209</f>
        <v>459.7</v>
      </c>
      <c r="H290">
        <f>'[1]lista_beneficiari_PUNTATI carta'!H209</f>
        <v>0</v>
      </c>
    </row>
    <row r="291" spans="1:8" x14ac:dyDescent="0.25">
      <c r="A291">
        <f>'[1]lista_beneficiari_PUNTATI carta'!A210</f>
        <v>13661172</v>
      </c>
      <c r="B291" t="str">
        <f>'[1]lista_beneficiari_PUNTATI carta'!B210</f>
        <v>*************</v>
      </c>
      <c r="C291" t="str">
        <f>'[1]lista_beneficiari_PUNTATI carta'!C210</f>
        <v>F. C.</v>
      </c>
      <c r="D291" t="str">
        <f>'[1]lista_beneficiari_PUNTATI carta'!D210</f>
        <v>STRIANO</v>
      </c>
      <c r="E291" t="str">
        <f>'[1]lista_beneficiari_PUNTATI carta'!E210</f>
        <v xml:space="preserve">NA </v>
      </c>
      <c r="F291">
        <f>'[1]lista_beneficiari_PUNTATI carta'!F210</f>
        <v>80040</v>
      </c>
      <c r="G291">
        <f>'[1]lista_beneficiari_PUNTATI carta'!G210</f>
        <v>459.7</v>
      </c>
      <c r="H291">
        <f>'[1]lista_beneficiari_PUNTATI carta'!H210</f>
        <v>0</v>
      </c>
    </row>
    <row r="292" spans="1:8" x14ac:dyDescent="0.25">
      <c r="A292">
        <f>'[1]lista_beneficiari_PUNTATI carta'!A211</f>
        <v>13662019</v>
      </c>
      <c r="B292" t="str">
        <f>'[1]lista_beneficiari_PUNTATI carta'!B211</f>
        <v>*************</v>
      </c>
      <c r="C292" t="str">
        <f>'[1]lista_beneficiari_PUNTATI carta'!C211</f>
        <v>F. L.</v>
      </c>
      <c r="D292" t="str">
        <f>'[1]lista_beneficiari_PUNTATI carta'!D211</f>
        <v>STRIANO</v>
      </c>
      <c r="E292" t="str">
        <f>'[1]lista_beneficiari_PUNTATI carta'!E211</f>
        <v xml:space="preserve">NA </v>
      </c>
      <c r="F292">
        <f>'[1]lista_beneficiari_PUNTATI carta'!F211</f>
        <v>80040</v>
      </c>
      <c r="G292">
        <f>'[1]lista_beneficiari_PUNTATI carta'!G211</f>
        <v>459.7</v>
      </c>
      <c r="H292">
        <f>'[1]lista_beneficiari_PUNTATI carta'!H211</f>
        <v>0</v>
      </c>
    </row>
    <row r="293" spans="1:8" x14ac:dyDescent="0.25">
      <c r="A293">
        <f>'[1]lista_beneficiari_PUNTATI carta'!A212</f>
        <v>13662166</v>
      </c>
      <c r="B293" t="str">
        <f>'[1]lista_beneficiari_PUNTATI carta'!B212</f>
        <v>*************</v>
      </c>
      <c r="C293" t="str">
        <f>'[1]lista_beneficiari_PUNTATI carta'!C212</f>
        <v>F. M.</v>
      </c>
      <c r="D293" t="str">
        <f>'[1]lista_beneficiari_PUNTATI carta'!D212</f>
        <v>STRIANO</v>
      </c>
      <c r="E293" t="str">
        <f>'[1]lista_beneficiari_PUNTATI carta'!E212</f>
        <v xml:space="preserve">NA </v>
      </c>
      <c r="F293">
        <f>'[1]lista_beneficiari_PUNTATI carta'!F212</f>
        <v>80040</v>
      </c>
      <c r="G293">
        <f>'[1]lista_beneficiari_PUNTATI carta'!G212</f>
        <v>459.7</v>
      </c>
      <c r="H293">
        <f>'[1]lista_beneficiari_PUNTATI carta'!H212</f>
        <v>0</v>
      </c>
    </row>
    <row r="294" spans="1:8" x14ac:dyDescent="0.25">
      <c r="A294">
        <f>'[1]lista_beneficiari_PUNTATI carta'!A213</f>
        <v>13662065</v>
      </c>
      <c r="B294" t="str">
        <f>'[1]lista_beneficiari_PUNTATI carta'!B213</f>
        <v>*************</v>
      </c>
      <c r="C294" t="str">
        <f>'[1]lista_beneficiari_PUNTATI carta'!C213</f>
        <v>F. P.</v>
      </c>
      <c r="D294" t="str">
        <f>'[1]lista_beneficiari_PUNTATI carta'!D213</f>
        <v>STRIANO</v>
      </c>
      <c r="E294" t="str">
        <f>'[1]lista_beneficiari_PUNTATI carta'!E213</f>
        <v xml:space="preserve">NA </v>
      </c>
      <c r="F294">
        <f>'[1]lista_beneficiari_PUNTATI carta'!F213</f>
        <v>80040</v>
      </c>
      <c r="G294">
        <f>'[1]lista_beneficiari_PUNTATI carta'!G213</f>
        <v>459.7</v>
      </c>
      <c r="H294">
        <f>'[1]lista_beneficiari_PUNTATI carta'!H213</f>
        <v>0</v>
      </c>
    </row>
    <row r="295" spans="1:8" x14ac:dyDescent="0.25">
      <c r="A295">
        <f>'[1]lista_beneficiari_PUNTATI carta'!A214</f>
        <v>13661721</v>
      </c>
      <c r="B295" t="str">
        <f>'[1]lista_beneficiari_PUNTATI carta'!B214</f>
        <v>*************</v>
      </c>
      <c r="C295" t="str">
        <f>'[1]lista_beneficiari_PUNTATI carta'!C214</f>
        <v>F. R.</v>
      </c>
      <c r="D295" t="str">
        <f>'[1]lista_beneficiari_PUNTATI carta'!D214</f>
        <v>STRIANO</v>
      </c>
      <c r="E295" t="str">
        <f>'[1]lista_beneficiari_PUNTATI carta'!E214</f>
        <v xml:space="preserve">NA </v>
      </c>
      <c r="F295">
        <f>'[1]lista_beneficiari_PUNTATI carta'!F214</f>
        <v>80040</v>
      </c>
      <c r="G295">
        <f>'[1]lista_beneficiari_PUNTATI carta'!G214</f>
        <v>459.7</v>
      </c>
      <c r="H295">
        <f>'[1]lista_beneficiari_PUNTATI carta'!H214</f>
        <v>0</v>
      </c>
    </row>
    <row r="296" spans="1:8" x14ac:dyDescent="0.25">
      <c r="A296">
        <f>'[1]lista_beneficiari_PUNTATI carta'!A215</f>
        <v>13661262</v>
      </c>
      <c r="B296" t="str">
        <f>'[1]lista_beneficiari_PUNTATI carta'!B215</f>
        <v>*************</v>
      </c>
      <c r="C296" t="str">
        <f>'[1]lista_beneficiari_PUNTATI carta'!C215</f>
        <v>F. R.</v>
      </c>
      <c r="D296" t="str">
        <f>'[1]lista_beneficiari_PUNTATI carta'!D215</f>
        <v>STRIANO</v>
      </c>
      <c r="E296" t="str">
        <f>'[1]lista_beneficiari_PUNTATI carta'!E215</f>
        <v xml:space="preserve">NA </v>
      </c>
      <c r="F296">
        <f>'[1]lista_beneficiari_PUNTATI carta'!F215</f>
        <v>80040</v>
      </c>
      <c r="G296">
        <f>'[1]lista_beneficiari_PUNTATI carta'!G215</f>
        <v>459.7</v>
      </c>
      <c r="H296">
        <f>'[1]lista_beneficiari_PUNTATI carta'!H215</f>
        <v>0</v>
      </c>
    </row>
    <row r="297" spans="1:8" x14ac:dyDescent="0.25">
      <c r="A297">
        <f>'[1]lista_beneficiari_PUNTATI carta'!A216</f>
        <v>13661348</v>
      </c>
      <c r="B297" t="str">
        <f>'[1]lista_beneficiari_PUNTATI carta'!B216</f>
        <v>*************</v>
      </c>
      <c r="C297" t="str">
        <f>'[1]lista_beneficiari_PUNTATI carta'!C216</f>
        <v>F. S.</v>
      </c>
      <c r="D297" t="str">
        <f>'[1]lista_beneficiari_PUNTATI carta'!D216</f>
        <v>STRIANO</v>
      </c>
      <c r="E297" t="str">
        <f>'[1]lista_beneficiari_PUNTATI carta'!E216</f>
        <v xml:space="preserve">NA </v>
      </c>
      <c r="F297">
        <f>'[1]lista_beneficiari_PUNTATI carta'!F216</f>
        <v>80040</v>
      </c>
      <c r="G297">
        <f>'[1]lista_beneficiari_PUNTATI carta'!G216</f>
        <v>459.7</v>
      </c>
      <c r="H297">
        <f>'[1]lista_beneficiari_PUNTATI carta'!H216</f>
        <v>0</v>
      </c>
    </row>
    <row r="298" spans="1:8" x14ac:dyDescent="0.25">
      <c r="A298">
        <f>'[1]lista_beneficiari_PUNTATI carta'!A217</f>
        <v>13661278</v>
      </c>
      <c r="B298" t="str">
        <f>'[1]lista_beneficiari_PUNTATI carta'!B217</f>
        <v>*************</v>
      </c>
      <c r="C298" t="str">
        <f>'[1]lista_beneficiari_PUNTATI carta'!C217</f>
        <v>F. M.</v>
      </c>
      <c r="D298" t="str">
        <f>'[1]lista_beneficiari_PUNTATI carta'!D217</f>
        <v>STRIANO</v>
      </c>
      <c r="E298" t="str">
        <f>'[1]lista_beneficiari_PUNTATI carta'!E217</f>
        <v xml:space="preserve">NA </v>
      </c>
      <c r="F298">
        <f>'[1]lista_beneficiari_PUNTATI carta'!F217</f>
        <v>80040</v>
      </c>
      <c r="G298">
        <f>'[1]lista_beneficiari_PUNTATI carta'!G217</f>
        <v>459.7</v>
      </c>
      <c r="H298">
        <f>'[1]lista_beneficiari_PUNTATI carta'!H217</f>
        <v>0</v>
      </c>
    </row>
    <row r="299" spans="1:8" x14ac:dyDescent="0.25">
      <c r="A299">
        <f>'[1]lista_beneficiari_PUNTATI carta'!A218</f>
        <v>13661338</v>
      </c>
      <c r="B299" t="str">
        <f>'[1]lista_beneficiari_PUNTATI carta'!B218</f>
        <v>*************</v>
      </c>
      <c r="C299" t="str">
        <f>'[1]lista_beneficiari_PUNTATI carta'!C218</f>
        <v>F. A.</v>
      </c>
      <c r="D299" t="str">
        <f>'[1]lista_beneficiari_PUNTATI carta'!D218</f>
        <v>STRIANO</v>
      </c>
      <c r="E299" t="str">
        <f>'[1]lista_beneficiari_PUNTATI carta'!E218</f>
        <v xml:space="preserve">NA </v>
      </c>
      <c r="F299">
        <f>'[1]lista_beneficiari_PUNTATI carta'!F218</f>
        <v>80040</v>
      </c>
      <c r="G299">
        <f>'[1]lista_beneficiari_PUNTATI carta'!G218</f>
        <v>459.7</v>
      </c>
      <c r="H299">
        <f>'[1]lista_beneficiari_PUNTATI carta'!H218</f>
        <v>0</v>
      </c>
    </row>
    <row r="300" spans="1:8" x14ac:dyDescent="0.25">
      <c r="A300">
        <f>'[1]lista_beneficiari_PUNTATI carta'!A219</f>
        <v>13661369</v>
      </c>
      <c r="B300" t="str">
        <f>'[1]lista_beneficiari_PUNTATI carta'!B219</f>
        <v>*************</v>
      </c>
      <c r="C300" t="str">
        <f>'[1]lista_beneficiari_PUNTATI carta'!C219</f>
        <v>F. W.</v>
      </c>
      <c r="D300" t="str">
        <f>'[1]lista_beneficiari_PUNTATI carta'!D219</f>
        <v>STRIANO</v>
      </c>
      <c r="E300" t="str">
        <f>'[1]lista_beneficiari_PUNTATI carta'!E219</f>
        <v xml:space="preserve">NA </v>
      </c>
      <c r="F300">
        <f>'[1]lista_beneficiari_PUNTATI carta'!F219</f>
        <v>80040</v>
      </c>
      <c r="G300">
        <f>'[1]lista_beneficiari_PUNTATI carta'!G219</f>
        <v>459.7</v>
      </c>
      <c r="H300">
        <f>'[1]lista_beneficiari_PUNTATI carta'!H219</f>
        <v>0</v>
      </c>
    </row>
    <row r="301" spans="1:8" x14ac:dyDescent="0.25">
      <c r="A301">
        <f>'[1]lista_beneficiari_PUNTATI carta'!A220</f>
        <v>13661714</v>
      </c>
      <c r="B301" t="str">
        <f>'[1]lista_beneficiari_PUNTATI carta'!B220</f>
        <v>*************</v>
      </c>
      <c r="C301" t="str">
        <f>'[1]lista_beneficiari_PUNTATI carta'!C220</f>
        <v>F. M.</v>
      </c>
      <c r="D301" t="str">
        <f>'[1]lista_beneficiari_PUNTATI carta'!D220</f>
        <v>STRIANO</v>
      </c>
      <c r="E301" t="str">
        <f>'[1]lista_beneficiari_PUNTATI carta'!E220</f>
        <v xml:space="preserve">NA </v>
      </c>
      <c r="F301">
        <f>'[1]lista_beneficiari_PUNTATI carta'!F220</f>
        <v>80040</v>
      </c>
      <c r="G301">
        <f>'[1]lista_beneficiari_PUNTATI carta'!G220</f>
        <v>459.7</v>
      </c>
      <c r="H301">
        <f>'[1]lista_beneficiari_PUNTATI carta'!H220</f>
        <v>0</v>
      </c>
    </row>
    <row r="302" spans="1:8" x14ac:dyDescent="0.25">
      <c r="A302">
        <f>'[1]lista_beneficiari_PUNTATI carta'!A221</f>
        <v>13661386</v>
      </c>
      <c r="B302" t="str">
        <f>'[1]lista_beneficiari_PUNTATI carta'!B221</f>
        <v>*************</v>
      </c>
      <c r="C302" t="str">
        <f>'[1]lista_beneficiari_PUNTATI carta'!C221</f>
        <v>F. A.</v>
      </c>
      <c r="D302" t="str">
        <f>'[1]lista_beneficiari_PUNTATI carta'!D221</f>
        <v>STRIANO</v>
      </c>
      <c r="E302" t="str">
        <f>'[1]lista_beneficiari_PUNTATI carta'!E221</f>
        <v xml:space="preserve">NA </v>
      </c>
      <c r="F302">
        <f>'[1]lista_beneficiari_PUNTATI carta'!F221</f>
        <v>80040</v>
      </c>
      <c r="G302">
        <f>'[1]lista_beneficiari_PUNTATI carta'!G221</f>
        <v>459.7</v>
      </c>
      <c r="H302">
        <f>'[1]lista_beneficiari_PUNTATI carta'!H221</f>
        <v>0</v>
      </c>
    </row>
    <row r="303" spans="1:8" x14ac:dyDescent="0.25">
      <c r="A303">
        <f>'[1]lista_beneficiari_PUNTATI carta'!A222</f>
        <v>13661941</v>
      </c>
      <c r="B303" t="str">
        <f>'[1]lista_beneficiari_PUNTATI carta'!B222</f>
        <v>*************</v>
      </c>
      <c r="C303" t="str">
        <f>'[1]lista_beneficiari_PUNTATI carta'!C222</f>
        <v>F. A.</v>
      </c>
      <c r="D303" t="str">
        <f>'[1]lista_beneficiari_PUNTATI carta'!D222</f>
        <v>STRIANO</v>
      </c>
      <c r="E303" t="str">
        <f>'[1]lista_beneficiari_PUNTATI carta'!E222</f>
        <v xml:space="preserve">NA </v>
      </c>
      <c r="F303">
        <f>'[1]lista_beneficiari_PUNTATI carta'!F222</f>
        <v>80040</v>
      </c>
      <c r="G303">
        <f>'[1]lista_beneficiari_PUNTATI carta'!G222</f>
        <v>459.7</v>
      </c>
      <c r="H303">
        <f>'[1]lista_beneficiari_PUNTATI carta'!H222</f>
        <v>0</v>
      </c>
    </row>
    <row r="304" spans="1:8" x14ac:dyDescent="0.25">
      <c r="A304">
        <f>'[1]lista_beneficiari_PUNTATI carta'!A223</f>
        <v>13661475</v>
      </c>
      <c r="B304" t="str">
        <f>'[1]lista_beneficiari_PUNTATI carta'!B223</f>
        <v>*************</v>
      </c>
      <c r="C304" t="str">
        <f>'[1]lista_beneficiari_PUNTATI carta'!C223</f>
        <v>F. F.</v>
      </c>
      <c r="D304" t="str">
        <f>'[1]lista_beneficiari_PUNTATI carta'!D223</f>
        <v>STRIANO</v>
      </c>
      <c r="E304" t="str">
        <f>'[1]lista_beneficiari_PUNTATI carta'!E223</f>
        <v xml:space="preserve">NA </v>
      </c>
      <c r="F304">
        <f>'[1]lista_beneficiari_PUNTATI carta'!F223</f>
        <v>80040</v>
      </c>
      <c r="G304">
        <f>'[1]lista_beneficiari_PUNTATI carta'!G223</f>
        <v>459.7</v>
      </c>
      <c r="H304">
        <f>'[1]lista_beneficiari_PUNTATI carta'!H223</f>
        <v>0</v>
      </c>
    </row>
    <row r="305" spans="1:8" x14ac:dyDescent="0.25">
      <c r="A305">
        <f>'[1]lista_beneficiari_PUNTATI carta'!A224</f>
        <v>13661726</v>
      </c>
      <c r="B305" t="str">
        <f>'[1]lista_beneficiari_PUNTATI carta'!B224</f>
        <v>*************</v>
      </c>
      <c r="C305" t="str">
        <f>'[1]lista_beneficiari_PUNTATI carta'!C224</f>
        <v>F. G.</v>
      </c>
      <c r="D305" t="str">
        <f>'[1]lista_beneficiari_PUNTATI carta'!D224</f>
        <v>STRIANO</v>
      </c>
      <c r="E305" t="str">
        <f>'[1]lista_beneficiari_PUNTATI carta'!E224</f>
        <v xml:space="preserve">NA </v>
      </c>
      <c r="F305">
        <f>'[1]lista_beneficiari_PUNTATI carta'!F224</f>
        <v>80040</v>
      </c>
      <c r="G305">
        <f>'[1]lista_beneficiari_PUNTATI carta'!G224</f>
        <v>459.7</v>
      </c>
      <c r="H305">
        <f>'[1]lista_beneficiari_PUNTATI carta'!H224</f>
        <v>0</v>
      </c>
    </row>
    <row r="306" spans="1:8" x14ac:dyDescent="0.25">
      <c r="A306">
        <f>'[1]lista_beneficiari_PUNTATI carta'!A225</f>
        <v>13662055</v>
      </c>
      <c r="B306" t="str">
        <f>'[1]lista_beneficiari_PUNTATI carta'!B225</f>
        <v>*************</v>
      </c>
      <c r="C306" t="str">
        <f>'[1]lista_beneficiari_PUNTATI carta'!C225</f>
        <v>F.A.</v>
      </c>
      <c r="D306" t="str">
        <f>'[1]lista_beneficiari_PUNTATI carta'!D225</f>
        <v>STRIANO</v>
      </c>
      <c r="E306" t="str">
        <f>'[1]lista_beneficiari_PUNTATI carta'!E225</f>
        <v xml:space="preserve">NA </v>
      </c>
      <c r="F306">
        <f>'[1]lista_beneficiari_PUNTATI carta'!F225</f>
        <v>80040</v>
      </c>
      <c r="G306">
        <f>'[1]lista_beneficiari_PUNTATI carta'!G225</f>
        <v>459.7</v>
      </c>
      <c r="H306">
        <f>'[1]lista_beneficiari_PUNTATI carta'!H225</f>
        <v>0</v>
      </c>
    </row>
    <row r="307" spans="1:8" x14ac:dyDescent="0.25">
      <c r="A307">
        <f>'[1]lista_beneficiari_PUNTATI carta'!A226</f>
        <v>13661960</v>
      </c>
      <c r="B307" t="str">
        <f>'[1]lista_beneficiari_PUNTATI carta'!B226</f>
        <v>*************</v>
      </c>
      <c r="C307" t="str">
        <f>'[1]lista_beneficiari_PUNTATI carta'!C226</f>
        <v>F. T.</v>
      </c>
      <c r="D307" t="str">
        <f>'[1]lista_beneficiari_PUNTATI carta'!D226</f>
        <v>STRIANO</v>
      </c>
      <c r="E307" t="str">
        <f>'[1]lista_beneficiari_PUNTATI carta'!E226</f>
        <v xml:space="preserve">NA </v>
      </c>
      <c r="F307">
        <f>'[1]lista_beneficiari_PUNTATI carta'!F226</f>
        <v>80040</v>
      </c>
      <c r="G307">
        <f>'[1]lista_beneficiari_PUNTATI carta'!G226</f>
        <v>459.7</v>
      </c>
      <c r="H307">
        <f>'[1]lista_beneficiari_PUNTATI carta'!H226</f>
        <v>0</v>
      </c>
    </row>
    <row r="308" spans="1:8" x14ac:dyDescent="0.25">
      <c r="A308">
        <f>'[1]lista_beneficiari_PUNTATI carta'!A227</f>
        <v>13662199</v>
      </c>
      <c r="B308" t="str">
        <f>'[1]lista_beneficiari_PUNTATI carta'!B227</f>
        <v>*************</v>
      </c>
      <c r="C308" t="str">
        <f>'[1]lista_beneficiari_PUNTATI carta'!C227</f>
        <v>F. A.</v>
      </c>
      <c r="D308" t="str">
        <f>'[1]lista_beneficiari_PUNTATI carta'!D227</f>
        <v>STRIANO</v>
      </c>
      <c r="E308" t="str">
        <f>'[1]lista_beneficiari_PUNTATI carta'!E227</f>
        <v xml:space="preserve">NA </v>
      </c>
      <c r="F308">
        <f>'[1]lista_beneficiari_PUNTATI carta'!F227</f>
        <v>80040</v>
      </c>
      <c r="G308">
        <f>'[1]lista_beneficiari_PUNTATI carta'!G227</f>
        <v>459.7</v>
      </c>
      <c r="H308">
        <f>'[1]lista_beneficiari_PUNTATI carta'!H227</f>
        <v>0</v>
      </c>
    </row>
    <row r="309" spans="1:8" x14ac:dyDescent="0.25">
      <c r="A309">
        <f>'[1]lista_beneficiari_PUNTATI carta'!A228</f>
        <v>13662234</v>
      </c>
      <c r="B309" t="str">
        <f>'[1]lista_beneficiari_PUNTATI carta'!B228</f>
        <v>*************</v>
      </c>
      <c r="C309" t="str">
        <f>'[1]lista_beneficiari_PUNTATI carta'!C228</f>
        <v>F. F.</v>
      </c>
      <c r="D309" t="str">
        <f>'[1]lista_beneficiari_PUNTATI carta'!D228</f>
        <v>STRIANO</v>
      </c>
      <c r="E309" t="str">
        <f>'[1]lista_beneficiari_PUNTATI carta'!E228</f>
        <v xml:space="preserve">NA </v>
      </c>
      <c r="F309">
        <f>'[1]lista_beneficiari_PUNTATI carta'!F228</f>
        <v>80040</v>
      </c>
      <c r="G309">
        <f>'[1]lista_beneficiari_PUNTATI carta'!G228</f>
        <v>459.7</v>
      </c>
      <c r="H309">
        <f>'[1]lista_beneficiari_PUNTATI carta'!H228</f>
        <v>0</v>
      </c>
    </row>
    <row r="310" spans="1:8" x14ac:dyDescent="0.25">
      <c r="A310">
        <f>'[1]lista_beneficiari_PUNTATI carta'!A229</f>
        <v>13662600</v>
      </c>
      <c r="B310" t="str">
        <f>'[1]lista_beneficiari_PUNTATI carta'!B229</f>
        <v>*************</v>
      </c>
      <c r="C310" t="str">
        <f>'[1]lista_beneficiari_PUNTATI carta'!C229</f>
        <v>G. A.</v>
      </c>
      <c r="D310" t="str">
        <f>'[1]lista_beneficiari_PUNTATI carta'!D229</f>
        <v>STRIANO</v>
      </c>
      <c r="E310" t="str">
        <f>'[1]lista_beneficiari_PUNTATI carta'!E229</f>
        <v xml:space="preserve">NA </v>
      </c>
      <c r="F310">
        <f>'[1]lista_beneficiari_PUNTATI carta'!F229</f>
        <v>80040</v>
      </c>
      <c r="G310">
        <f>'[1]lista_beneficiari_PUNTATI carta'!G229</f>
        <v>459.7</v>
      </c>
      <c r="H310">
        <f>'[1]lista_beneficiari_PUNTATI carta'!H229</f>
        <v>0</v>
      </c>
    </row>
    <row r="311" spans="1:8" x14ac:dyDescent="0.25">
      <c r="A311">
        <f>'[1]lista_beneficiari_PUNTATI carta'!A230</f>
        <v>13663044</v>
      </c>
      <c r="B311" t="str">
        <f>'[1]lista_beneficiari_PUNTATI carta'!B230</f>
        <v>*************</v>
      </c>
      <c r="C311" t="str">
        <f>'[1]lista_beneficiari_PUNTATI carta'!C230</f>
        <v>G. L.</v>
      </c>
      <c r="D311" t="str">
        <f>'[1]lista_beneficiari_PUNTATI carta'!D230</f>
        <v>STRIANO</v>
      </c>
      <c r="E311" t="str">
        <f>'[1]lista_beneficiari_PUNTATI carta'!E230</f>
        <v xml:space="preserve">NA </v>
      </c>
      <c r="F311">
        <f>'[1]lista_beneficiari_PUNTATI carta'!F230</f>
        <v>80040</v>
      </c>
      <c r="G311">
        <f>'[1]lista_beneficiari_PUNTATI carta'!G230</f>
        <v>459.7</v>
      </c>
      <c r="H311">
        <f>'[1]lista_beneficiari_PUNTATI carta'!H230</f>
        <v>0</v>
      </c>
    </row>
    <row r="312" spans="1:8" x14ac:dyDescent="0.25">
      <c r="A312">
        <f>'[1]lista_beneficiari_PUNTATI carta'!A231</f>
        <v>13662675</v>
      </c>
      <c r="B312" t="str">
        <f>'[1]lista_beneficiari_PUNTATI carta'!B231</f>
        <v>*************</v>
      </c>
      <c r="C312" t="str">
        <f>'[1]lista_beneficiari_PUNTATI carta'!C231</f>
        <v>G.M.</v>
      </c>
      <c r="D312" t="str">
        <f>'[1]lista_beneficiari_PUNTATI carta'!D231</f>
        <v>STRIANO</v>
      </c>
      <c r="E312" t="str">
        <f>'[1]lista_beneficiari_PUNTATI carta'!E231</f>
        <v xml:space="preserve">NA </v>
      </c>
      <c r="F312">
        <f>'[1]lista_beneficiari_PUNTATI carta'!F231</f>
        <v>80040</v>
      </c>
      <c r="G312">
        <f>'[1]lista_beneficiari_PUNTATI carta'!G231</f>
        <v>459.7</v>
      </c>
      <c r="H312">
        <f>'[1]lista_beneficiari_PUNTATI carta'!H231</f>
        <v>0</v>
      </c>
    </row>
    <row r="313" spans="1:8" x14ac:dyDescent="0.25">
      <c r="A313">
        <f>'[1]lista_beneficiari_PUNTATI carta'!A232</f>
        <v>13661402</v>
      </c>
      <c r="B313" t="str">
        <f>'[1]lista_beneficiari_PUNTATI carta'!B232</f>
        <v>*************</v>
      </c>
      <c r="C313" t="str">
        <f>'[1]lista_beneficiari_PUNTATI carta'!C232</f>
        <v>G. P.</v>
      </c>
      <c r="D313" t="str">
        <f>'[1]lista_beneficiari_PUNTATI carta'!D232</f>
        <v>STRIANO</v>
      </c>
      <c r="E313" t="str">
        <f>'[1]lista_beneficiari_PUNTATI carta'!E232</f>
        <v xml:space="preserve">NA </v>
      </c>
      <c r="F313">
        <f>'[1]lista_beneficiari_PUNTATI carta'!F232</f>
        <v>80040</v>
      </c>
      <c r="G313">
        <f>'[1]lista_beneficiari_PUNTATI carta'!G232</f>
        <v>459.7</v>
      </c>
      <c r="H313">
        <f>'[1]lista_beneficiari_PUNTATI carta'!H232</f>
        <v>0</v>
      </c>
    </row>
    <row r="314" spans="1:8" x14ac:dyDescent="0.25">
      <c r="A314">
        <f>'[1]lista_beneficiari_PUNTATI carta'!A233</f>
        <v>13663192</v>
      </c>
      <c r="B314" t="str">
        <f>'[1]lista_beneficiari_PUNTATI carta'!B233</f>
        <v>*************</v>
      </c>
      <c r="C314" t="str">
        <f>'[1]lista_beneficiari_PUNTATI carta'!C233</f>
        <v>G.  R. A.</v>
      </c>
      <c r="D314" t="str">
        <f>'[1]lista_beneficiari_PUNTATI carta'!D233</f>
        <v>STRIANO</v>
      </c>
      <c r="E314" t="str">
        <f>'[1]lista_beneficiari_PUNTATI carta'!E233</f>
        <v xml:space="preserve">NA </v>
      </c>
      <c r="F314">
        <f>'[1]lista_beneficiari_PUNTATI carta'!F233</f>
        <v>80040</v>
      </c>
      <c r="G314">
        <f>'[1]lista_beneficiari_PUNTATI carta'!G233</f>
        <v>459.7</v>
      </c>
      <c r="H314">
        <f>'[1]lista_beneficiari_PUNTATI carta'!H233</f>
        <v>0</v>
      </c>
    </row>
    <row r="315" spans="1:8" x14ac:dyDescent="0.25">
      <c r="A315">
        <f>'[1]lista_beneficiari_PUNTATI carta'!A234</f>
        <v>13661407</v>
      </c>
      <c r="B315" t="str">
        <f>'[1]lista_beneficiari_PUNTATI carta'!B234</f>
        <v>*************</v>
      </c>
      <c r="C315" t="str">
        <f>'[1]lista_beneficiari_PUNTATI carta'!C234</f>
        <v>G. M.</v>
      </c>
      <c r="D315" t="str">
        <f>'[1]lista_beneficiari_PUNTATI carta'!D234</f>
        <v>STRIANO</v>
      </c>
      <c r="E315" t="str">
        <f>'[1]lista_beneficiari_PUNTATI carta'!E234</f>
        <v xml:space="preserve">NA </v>
      </c>
      <c r="F315">
        <f>'[1]lista_beneficiari_PUNTATI carta'!F234</f>
        <v>80040</v>
      </c>
      <c r="G315">
        <f>'[1]lista_beneficiari_PUNTATI carta'!G234</f>
        <v>459.7</v>
      </c>
      <c r="H315">
        <f>'[1]lista_beneficiari_PUNTATI carta'!H234</f>
        <v>0</v>
      </c>
    </row>
    <row r="316" spans="1:8" x14ac:dyDescent="0.25">
      <c r="A316">
        <f>'[1]lista_beneficiari_PUNTATI carta'!A235</f>
        <v>13661510</v>
      </c>
      <c r="B316" t="str">
        <f>'[1]lista_beneficiari_PUNTATI carta'!B235</f>
        <v>*************</v>
      </c>
      <c r="C316" t="str">
        <f>'[1]lista_beneficiari_PUNTATI carta'!C235</f>
        <v>G. F.</v>
      </c>
      <c r="D316" t="str">
        <f>'[1]lista_beneficiari_PUNTATI carta'!D235</f>
        <v>STRIANO</v>
      </c>
      <c r="E316" t="str">
        <f>'[1]lista_beneficiari_PUNTATI carta'!E235</f>
        <v xml:space="preserve">NA </v>
      </c>
      <c r="F316">
        <f>'[1]lista_beneficiari_PUNTATI carta'!F235</f>
        <v>80040</v>
      </c>
      <c r="G316">
        <f>'[1]lista_beneficiari_PUNTATI carta'!G235</f>
        <v>459.7</v>
      </c>
      <c r="H316">
        <f>'[1]lista_beneficiari_PUNTATI carta'!H235</f>
        <v>0</v>
      </c>
    </row>
    <row r="317" spans="1:8" x14ac:dyDescent="0.25">
      <c r="A317">
        <f>'[1]lista_beneficiari_PUNTATI carta'!A236</f>
        <v>13662785</v>
      </c>
      <c r="B317" t="str">
        <f>'[1]lista_beneficiari_PUNTATI carta'!B236</f>
        <v>*************</v>
      </c>
      <c r="C317" t="str">
        <f>'[1]lista_beneficiari_PUNTATI carta'!C236</f>
        <v>G. E.</v>
      </c>
      <c r="D317" t="str">
        <f>'[1]lista_beneficiari_PUNTATI carta'!D236</f>
        <v>STRIANO</v>
      </c>
      <c r="E317" t="str">
        <f>'[1]lista_beneficiari_PUNTATI carta'!E236</f>
        <v xml:space="preserve">NA </v>
      </c>
      <c r="F317">
        <f>'[1]lista_beneficiari_PUNTATI carta'!F236</f>
        <v>80040</v>
      </c>
      <c r="G317">
        <f>'[1]lista_beneficiari_PUNTATI carta'!G236</f>
        <v>459.7</v>
      </c>
      <c r="H317">
        <f>'[1]lista_beneficiari_PUNTATI carta'!H236</f>
        <v>0</v>
      </c>
    </row>
    <row r="318" spans="1:8" x14ac:dyDescent="0.25">
      <c r="A318">
        <f>'[1]lista_beneficiari_PUNTATI carta'!A237</f>
        <v>13662555</v>
      </c>
      <c r="B318" t="str">
        <f>'[1]lista_beneficiari_PUNTATI carta'!B237</f>
        <v>*************</v>
      </c>
      <c r="C318" t="str">
        <f>'[1]lista_beneficiari_PUNTATI carta'!C237</f>
        <v>G. F.</v>
      </c>
      <c r="D318" t="str">
        <f>'[1]lista_beneficiari_PUNTATI carta'!D237</f>
        <v>STRIANO</v>
      </c>
      <c r="E318" t="str">
        <f>'[1]lista_beneficiari_PUNTATI carta'!E237</f>
        <v xml:space="preserve">NA </v>
      </c>
      <c r="F318">
        <f>'[1]lista_beneficiari_PUNTATI carta'!F237</f>
        <v>80040</v>
      </c>
      <c r="G318">
        <f>'[1]lista_beneficiari_PUNTATI carta'!G237</f>
        <v>459.7</v>
      </c>
      <c r="H318">
        <f>'[1]lista_beneficiari_PUNTATI carta'!H237</f>
        <v>0</v>
      </c>
    </row>
    <row r="319" spans="1:8" x14ac:dyDescent="0.25">
      <c r="A319">
        <f>'[1]lista_beneficiari_PUNTATI carta'!A238</f>
        <v>13662780</v>
      </c>
      <c r="B319" t="str">
        <f>'[1]lista_beneficiari_PUNTATI carta'!B238</f>
        <v>*************</v>
      </c>
      <c r="C319" t="str">
        <f>'[1]lista_beneficiari_PUNTATI carta'!C238</f>
        <v>G.F.</v>
      </c>
      <c r="D319" t="str">
        <f>'[1]lista_beneficiari_PUNTATI carta'!D238</f>
        <v>STRIANO</v>
      </c>
      <c r="E319" t="str">
        <f>'[1]lista_beneficiari_PUNTATI carta'!E238</f>
        <v xml:space="preserve">NA </v>
      </c>
      <c r="F319">
        <f>'[1]lista_beneficiari_PUNTATI carta'!F238</f>
        <v>80040</v>
      </c>
      <c r="G319">
        <f>'[1]lista_beneficiari_PUNTATI carta'!G238</f>
        <v>459.7</v>
      </c>
      <c r="H319">
        <f>'[1]lista_beneficiari_PUNTATI carta'!H238</f>
        <v>0</v>
      </c>
    </row>
    <row r="320" spans="1:8" x14ac:dyDescent="0.25">
      <c r="A320">
        <f>'[1]lista_beneficiari_PUNTATI carta'!A239</f>
        <v>13662690</v>
      </c>
      <c r="B320" t="str">
        <f>'[1]lista_beneficiari_PUNTATI carta'!B239</f>
        <v>*************</v>
      </c>
      <c r="C320" t="str">
        <f>'[1]lista_beneficiari_PUNTATI carta'!C239</f>
        <v>G. L.</v>
      </c>
      <c r="D320" t="str">
        <f>'[1]lista_beneficiari_PUNTATI carta'!D239</f>
        <v>STRIANO</v>
      </c>
      <c r="E320" t="str">
        <f>'[1]lista_beneficiari_PUNTATI carta'!E239</f>
        <v xml:space="preserve">NA </v>
      </c>
      <c r="F320">
        <f>'[1]lista_beneficiari_PUNTATI carta'!F239</f>
        <v>80040</v>
      </c>
      <c r="G320">
        <f>'[1]lista_beneficiari_PUNTATI carta'!G239</f>
        <v>459.7</v>
      </c>
      <c r="H320">
        <f>'[1]lista_beneficiari_PUNTATI carta'!H239</f>
        <v>0</v>
      </c>
    </row>
    <row r="321" spans="1:8" x14ac:dyDescent="0.25">
      <c r="A321">
        <f>'[1]lista_beneficiari_PUNTATI carta'!A240</f>
        <v>13662766</v>
      </c>
      <c r="B321" t="str">
        <f>'[1]lista_beneficiari_PUNTATI carta'!B240</f>
        <v>*************</v>
      </c>
      <c r="C321" t="str">
        <f>'[1]lista_beneficiari_PUNTATI carta'!C240</f>
        <v>G. M.</v>
      </c>
      <c r="D321" t="str">
        <f>'[1]lista_beneficiari_PUNTATI carta'!D240</f>
        <v>STRIANO</v>
      </c>
      <c r="E321" t="str">
        <f>'[1]lista_beneficiari_PUNTATI carta'!E240</f>
        <v xml:space="preserve">NA </v>
      </c>
      <c r="F321">
        <f>'[1]lista_beneficiari_PUNTATI carta'!F240</f>
        <v>80040</v>
      </c>
      <c r="G321">
        <f>'[1]lista_beneficiari_PUNTATI carta'!G240</f>
        <v>459.7</v>
      </c>
      <c r="H321">
        <f>'[1]lista_beneficiari_PUNTATI carta'!H240</f>
        <v>0</v>
      </c>
    </row>
    <row r="322" spans="1:8" x14ac:dyDescent="0.25">
      <c r="A322">
        <f>'[1]lista_beneficiari_PUNTATI carta'!A241</f>
        <v>13663186</v>
      </c>
      <c r="B322" t="str">
        <f>'[1]lista_beneficiari_PUNTATI carta'!B241</f>
        <v>*************</v>
      </c>
      <c r="C322" t="str">
        <f>'[1]lista_beneficiari_PUNTATI carta'!C241</f>
        <v>G. A.</v>
      </c>
      <c r="D322" t="str">
        <f>'[1]lista_beneficiari_PUNTATI carta'!D241</f>
        <v>STRIANO</v>
      </c>
      <c r="E322" t="str">
        <f>'[1]lista_beneficiari_PUNTATI carta'!E241</f>
        <v xml:space="preserve">NA </v>
      </c>
      <c r="F322">
        <f>'[1]lista_beneficiari_PUNTATI carta'!F241</f>
        <v>80040</v>
      </c>
      <c r="G322">
        <f>'[1]lista_beneficiari_PUNTATI carta'!G241</f>
        <v>459.7</v>
      </c>
      <c r="H322">
        <f>'[1]lista_beneficiari_PUNTATI carta'!H241</f>
        <v>0</v>
      </c>
    </row>
    <row r="323" spans="1:8" x14ac:dyDescent="0.25">
      <c r="A323">
        <f>'[1]lista_beneficiari_PUNTATI carta'!A242</f>
        <v>13661970</v>
      </c>
      <c r="B323" t="str">
        <f>'[1]lista_beneficiari_PUNTATI carta'!B242</f>
        <v>*************</v>
      </c>
      <c r="C323" t="str">
        <f>'[1]lista_beneficiari_PUNTATI carta'!C242</f>
        <v>G. R.</v>
      </c>
      <c r="D323" t="str">
        <f>'[1]lista_beneficiari_PUNTATI carta'!D242</f>
        <v>STRIANO</v>
      </c>
      <c r="E323" t="str">
        <f>'[1]lista_beneficiari_PUNTATI carta'!E242</f>
        <v xml:space="preserve">NA </v>
      </c>
      <c r="F323">
        <f>'[1]lista_beneficiari_PUNTATI carta'!F242</f>
        <v>80040</v>
      </c>
      <c r="G323">
        <f>'[1]lista_beneficiari_PUNTATI carta'!G242</f>
        <v>459.7</v>
      </c>
      <c r="H323">
        <f>'[1]lista_beneficiari_PUNTATI carta'!H242</f>
        <v>0</v>
      </c>
    </row>
    <row r="324" spans="1:8" x14ac:dyDescent="0.25">
      <c r="A324">
        <f>'[1]lista_beneficiari_PUNTATI carta'!A243</f>
        <v>13661379</v>
      </c>
      <c r="B324" t="str">
        <f>'[1]lista_beneficiari_PUNTATI carta'!B243</f>
        <v>*************</v>
      </c>
      <c r="C324" t="str">
        <f>'[1]lista_beneficiari_PUNTATI carta'!C243</f>
        <v>G. H.</v>
      </c>
      <c r="D324" t="str">
        <f>'[1]lista_beneficiari_PUNTATI carta'!D243</f>
        <v>STRIANO</v>
      </c>
      <c r="E324" t="str">
        <f>'[1]lista_beneficiari_PUNTATI carta'!E243</f>
        <v xml:space="preserve">NA </v>
      </c>
      <c r="F324">
        <f>'[1]lista_beneficiari_PUNTATI carta'!F243</f>
        <v>80040</v>
      </c>
      <c r="G324">
        <f>'[1]lista_beneficiari_PUNTATI carta'!G243</f>
        <v>459.7</v>
      </c>
      <c r="H324">
        <f>'[1]lista_beneficiari_PUNTATI carta'!H243</f>
        <v>0</v>
      </c>
    </row>
    <row r="325" spans="1:8" x14ac:dyDescent="0.25">
      <c r="A325">
        <f>'[1]lista_beneficiari_PUNTATI carta'!A244</f>
        <v>13661505</v>
      </c>
      <c r="B325" t="str">
        <f>'[1]lista_beneficiari_PUNTATI carta'!B244</f>
        <v>*************</v>
      </c>
      <c r="C325" t="str">
        <f>'[1]lista_beneficiari_PUNTATI carta'!C244</f>
        <v>G. C.</v>
      </c>
      <c r="D325" t="str">
        <f>'[1]lista_beneficiari_PUNTATI carta'!D244</f>
        <v>STRIANO</v>
      </c>
      <c r="E325" t="str">
        <f>'[1]lista_beneficiari_PUNTATI carta'!E244</f>
        <v xml:space="preserve">NA </v>
      </c>
      <c r="F325">
        <f>'[1]lista_beneficiari_PUNTATI carta'!F244</f>
        <v>80040</v>
      </c>
      <c r="G325">
        <f>'[1]lista_beneficiari_PUNTATI carta'!G244</f>
        <v>459.7</v>
      </c>
      <c r="H325">
        <f>'[1]lista_beneficiari_PUNTATI carta'!H244</f>
        <v>0</v>
      </c>
    </row>
    <row r="326" spans="1:8" x14ac:dyDescent="0.25">
      <c r="A326">
        <f>'[1]lista_beneficiari_PUNTATI carta'!A245</f>
        <v>13662497</v>
      </c>
      <c r="B326" t="str">
        <f>'[1]lista_beneficiari_PUNTATI carta'!B245</f>
        <v>*************</v>
      </c>
      <c r="C326" t="str">
        <f>'[1]lista_beneficiari_PUNTATI carta'!C245</f>
        <v>G. C.</v>
      </c>
      <c r="D326" t="str">
        <f>'[1]lista_beneficiari_PUNTATI carta'!D245</f>
        <v>STRIANO</v>
      </c>
      <c r="E326" t="str">
        <f>'[1]lista_beneficiari_PUNTATI carta'!E245</f>
        <v xml:space="preserve">NA </v>
      </c>
      <c r="F326">
        <f>'[1]lista_beneficiari_PUNTATI carta'!F245</f>
        <v>80040</v>
      </c>
      <c r="G326">
        <f>'[1]lista_beneficiari_PUNTATI carta'!G245</f>
        <v>459.7</v>
      </c>
      <c r="H326">
        <f>'[1]lista_beneficiari_PUNTATI carta'!H245</f>
        <v>0</v>
      </c>
    </row>
    <row r="327" spans="1:8" x14ac:dyDescent="0.25">
      <c r="A327">
        <f>'[1]lista_beneficiari_PUNTATI carta'!A246</f>
        <v>13663138</v>
      </c>
      <c r="B327" t="str">
        <f>'[1]lista_beneficiari_PUNTATI carta'!B246</f>
        <v>*************</v>
      </c>
      <c r="C327" t="str">
        <f>'[1]lista_beneficiari_PUNTATI carta'!C246</f>
        <v>G. M.</v>
      </c>
      <c r="D327" t="str">
        <f>'[1]lista_beneficiari_PUNTATI carta'!D246</f>
        <v>STRIANO</v>
      </c>
      <c r="E327" t="str">
        <f>'[1]lista_beneficiari_PUNTATI carta'!E246</f>
        <v xml:space="preserve">NA </v>
      </c>
      <c r="F327">
        <f>'[1]lista_beneficiari_PUNTATI carta'!F246</f>
        <v>80040</v>
      </c>
      <c r="G327">
        <f>'[1]lista_beneficiari_PUNTATI carta'!G246</f>
        <v>459.7</v>
      </c>
      <c r="H327">
        <f>'[1]lista_beneficiari_PUNTATI carta'!H246</f>
        <v>0</v>
      </c>
    </row>
    <row r="328" spans="1:8" x14ac:dyDescent="0.25">
      <c r="A328">
        <f>'[1]lista_beneficiari_PUNTATI carta'!A247</f>
        <v>13662492</v>
      </c>
      <c r="B328" t="str">
        <f>'[1]lista_beneficiari_PUNTATI carta'!B247</f>
        <v>*************</v>
      </c>
      <c r="C328" t="str">
        <f>'[1]lista_beneficiari_PUNTATI carta'!C247</f>
        <v>G. V.</v>
      </c>
      <c r="D328" t="str">
        <f>'[1]lista_beneficiari_PUNTATI carta'!D247</f>
        <v>STRIANO</v>
      </c>
      <c r="E328" t="str">
        <f>'[1]lista_beneficiari_PUNTATI carta'!E247</f>
        <v xml:space="preserve">NA </v>
      </c>
      <c r="F328">
        <f>'[1]lista_beneficiari_PUNTATI carta'!F247</f>
        <v>80040</v>
      </c>
      <c r="G328">
        <f>'[1]lista_beneficiari_PUNTATI carta'!G247</f>
        <v>459.7</v>
      </c>
      <c r="H328">
        <f>'[1]lista_beneficiari_PUNTATI carta'!H247</f>
        <v>0</v>
      </c>
    </row>
    <row r="329" spans="1:8" x14ac:dyDescent="0.25">
      <c r="A329">
        <f>'[1]lista_beneficiari_PUNTATI carta'!A248</f>
        <v>13661470</v>
      </c>
      <c r="B329" t="str">
        <f>'[1]lista_beneficiari_PUNTATI carta'!B248</f>
        <v>*************</v>
      </c>
      <c r="C329" t="str">
        <f>'[1]lista_beneficiari_PUNTATI carta'!C248</f>
        <v>G. A.</v>
      </c>
      <c r="D329" t="str">
        <f>'[1]lista_beneficiari_PUNTATI carta'!D248</f>
        <v>STRIANO</v>
      </c>
      <c r="E329" t="str">
        <f>'[1]lista_beneficiari_PUNTATI carta'!E248</f>
        <v xml:space="preserve">NA </v>
      </c>
      <c r="F329">
        <f>'[1]lista_beneficiari_PUNTATI carta'!F248</f>
        <v>80040</v>
      </c>
      <c r="G329">
        <f>'[1]lista_beneficiari_PUNTATI carta'!G248</f>
        <v>459.7</v>
      </c>
      <c r="H329">
        <f>'[1]lista_beneficiari_PUNTATI carta'!H248</f>
        <v>0</v>
      </c>
    </row>
    <row r="330" spans="1:8" x14ac:dyDescent="0.25">
      <c r="A330">
        <f>'[1]lista_beneficiari_PUNTATI carta'!A249</f>
        <v>13661185</v>
      </c>
      <c r="B330" t="str">
        <f>'[1]lista_beneficiari_PUNTATI carta'!B249</f>
        <v>*************</v>
      </c>
      <c r="C330" t="str">
        <f>'[1]lista_beneficiari_PUNTATI carta'!C249</f>
        <v>G. F.</v>
      </c>
      <c r="D330" t="str">
        <f>'[1]lista_beneficiari_PUNTATI carta'!D249</f>
        <v>STRIANO</v>
      </c>
      <c r="E330" t="str">
        <f>'[1]lista_beneficiari_PUNTATI carta'!E249</f>
        <v xml:space="preserve">NA </v>
      </c>
      <c r="F330">
        <f>'[1]lista_beneficiari_PUNTATI carta'!F249</f>
        <v>80040</v>
      </c>
      <c r="G330">
        <f>'[1]lista_beneficiari_PUNTATI carta'!G249</f>
        <v>459.7</v>
      </c>
      <c r="H330">
        <f>'[1]lista_beneficiari_PUNTATI carta'!H249</f>
        <v>0</v>
      </c>
    </row>
    <row r="331" spans="1:8" x14ac:dyDescent="0.25">
      <c r="A331">
        <f>'[1]lista_beneficiari_PUNTATI carta'!A250</f>
        <v>13661747</v>
      </c>
      <c r="B331" t="str">
        <f>'[1]lista_beneficiari_PUNTATI carta'!B250</f>
        <v>*************</v>
      </c>
      <c r="C331" t="str">
        <f>'[1]lista_beneficiari_PUNTATI carta'!C250</f>
        <v>G. F.</v>
      </c>
      <c r="D331" t="str">
        <f>'[1]lista_beneficiari_PUNTATI carta'!D250</f>
        <v>STRIANO</v>
      </c>
      <c r="E331" t="str">
        <f>'[1]lista_beneficiari_PUNTATI carta'!E250</f>
        <v xml:space="preserve">NA </v>
      </c>
      <c r="F331">
        <f>'[1]lista_beneficiari_PUNTATI carta'!F250</f>
        <v>80040</v>
      </c>
      <c r="G331">
        <f>'[1]lista_beneficiari_PUNTATI carta'!G250</f>
        <v>459.7</v>
      </c>
      <c r="H331">
        <f>'[1]lista_beneficiari_PUNTATI carta'!H250</f>
        <v>0</v>
      </c>
    </row>
    <row r="332" spans="1:8" x14ac:dyDescent="0.25">
      <c r="A332">
        <f>'[1]lista_beneficiari_PUNTATI carta'!A251</f>
        <v>13661098</v>
      </c>
      <c r="B332" t="str">
        <f>'[1]lista_beneficiari_PUNTATI carta'!B251</f>
        <v>*************</v>
      </c>
      <c r="C332" t="str">
        <f>'[1]lista_beneficiari_PUNTATI carta'!C251</f>
        <v>G. L.</v>
      </c>
      <c r="D332" t="str">
        <f>'[1]lista_beneficiari_PUNTATI carta'!D251</f>
        <v>STRIANO</v>
      </c>
      <c r="E332" t="str">
        <f>'[1]lista_beneficiari_PUNTATI carta'!E251</f>
        <v xml:space="preserve">NA </v>
      </c>
      <c r="F332">
        <f>'[1]lista_beneficiari_PUNTATI carta'!F251</f>
        <v>80040</v>
      </c>
      <c r="G332">
        <f>'[1]lista_beneficiari_PUNTATI carta'!G251</f>
        <v>459.7</v>
      </c>
      <c r="H332">
        <f>'[1]lista_beneficiari_PUNTATI carta'!H251</f>
        <v>0</v>
      </c>
    </row>
    <row r="333" spans="1:8" x14ac:dyDescent="0.25">
      <c r="A333">
        <f>'[1]lista_beneficiari_PUNTATI carta'!A252</f>
        <v>13660665</v>
      </c>
      <c r="B333" t="str">
        <f>'[1]lista_beneficiari_PUNTATI carta'!B252</f>
        <v>*************</v>
      </c>
      <c r="C333" t="str">
        <f>'[1]lista_beneficiari_PUNTATI carta'!C252</f>
        <v>G.  M. A.</v>
      </c>
      <c r="D333" t="str">
        <f>'[1]lista_beneficiari_PUNTATI carta'!D252</f>
        <v>STRIANO</v>
      </c>
      <c r="E333" t="str">
        <f>'[1]lista_beneficiari_PUNTATI carta'!E252</f>
        <v xml:space="preserve">NA </v>
      </c>
      <c r="F333">
        <f>'[1]lista_beneficiari_PUNTATI carta'!F252</f>
        <v>80040</v>
      </c>
      <c r="G333">
        <f>'[1]lista_beneficiari_PUNTATI carta'!G252</f>
        <v>459.7</v>
      </c>
      <c r="H333">
        <f>'[1]lista_beneficiari_PUNTATI carta'!H252</f>
        <v>0</v>
      </c>
    </row>
    <row r="334" spans="1:8" x14ac:dyDescent="0.25">
      <c r="A334">
        <f>'[1]lista_beneficiari_PUNTATI carta'!A253</f>
        <v>13661965</v>
      </c>
      <c r="B334" t="str">
        <f>'[1]lista_beneficiari_PUNTATI carta'!B253</f>
        <v>*************</v>
      </c>
      <c r="C334" t="str">
        <f>'[1]lista_beneficiari_PUNTATI carta'!C253</f>
        <v>G. D.</v>
      </c>
      <c r="D334" t="str">
        <f>'[1]lista_beneficiari_PUNTATI carta'!D253</f>
        <v>STRIANO</v>
      </c>
      <c r="E334" t="str">
        <f>'[1]lista_beneficiari_PUNTATI carta'!E253</f>
        <v xml:space="preserve">NA </v>
      </c>
      <c r="F334">
        <f>'[1]lista_beneficiari_PUNTATI carta'!F253</f>
        <v>80040</v>
      </c>
      <c r="G334">
        <f>'[1]lista_beneficiari_PUNTATI carta'!G253</f>
        <v>459.7</v>
      </c>
      <c r="H334">
        <f>'[1]lista_beneficiari_PUNTATI carta'!H253</f>
        <v>0</v>
      </c>
    </row>
    <row r="335" spans="1:8" x14ac:dyDescent="0.25">
      <c r="A335">
        <f>'[1]lista_beneficiari_PUNTATI carta'!A254</f>
        <v>13662575</v>
      </c>
      <c r="B335" t="str">
        <f>'[1]lista_beneficiari_PUNTATI carta'!B254</f>
        <v>*************</v>
      </c>
      <c r="C335" t="str">
        <f>'[1]lista_beneficiari_PUNTATI carta'!C254</f>
        <v>G. L.</v>
      </c>
      <c r="D335" t="str">
        <f>'[1]lista_beneficiari_PUNTATI carta'!D254</f>
        <v>STRIANO</v>
      </c>
      <c r="E335" t="str">
        <f>'[1]lista_beneficiari_PUNTATI carta'!E254</f>
        <v xml:space="preserve">NA </v>
      </c>
      <c r="F335">
        <f>'[1]lista_beneficiari_PUNTATI carta'!F254</f>
        <v>80040</v>
      </c>
      <c r="G335">
        <f>'[1]lista_beneficiari_PUNTATI carta'!G254</f>
        <v>459.7</v>
      </c>
      <c r="H335">
        <f>'[1]lista_beneficiari_PUNTATI carta'!H254</f>
        <v>0</v>
      </c>
    </row>
    <row r="336" spans="1:8" x14ac:dyDescent="0.25">
      <c r="A336">
        <f>'[1]lista_beneficiari_PUNTATI carta'!A255</f>
        <v>13661392</v>
      </c>
      <c r="B336" t="str">
        <f>'[1]lista_beneficiari_PUNTATI carta'!B255</f>
        <v>*************</v>
      </c>
      <c r="C336" t="str">
        <f>'[1]lista_beneficiari_PUNTATI carta'!C255</f>
        <v>G. F.  E.Z.</v>
      </c>
      <c r="D336" t="str">
        <f>'[1]lista_beneficiari_PUNTATI carta'!D255</f>
        <v>STRIANO</v>
      </c>
      <c r="E336" t="str">
        <f>'[1]lista_beneficiari_PUNTATI carta'!E255</f>
        <v xml:space="preserve">NA </v>
      </c>
      <c r="F336">
        <f>'[1]lista_beneficiari_PUNTATI carta'!F255</f>
        <v>80040</v>
      </c>
      <c r="G336">
        <f>'[1]lista_beneficiari_PUNTATI carta'!G255</f>
        <v>459.7</v>
      </c>
      <c r="H336">
        <f>'[1]lista_beneficiari_PUNTATI carta'!H255</f>
        <v>0</v>
      </c>
    </row>
    <row r="337" spans="1:8" x14ac:dyDescent="0.25">
      <c r="A337">
        <f>'[1]lista_beneficiari_PUNTATI carta'!A256</f>
        <v>13661765</v>
      </c>
      <c r="B337" t="str">
        <f>'[1]lista_beneficiari_PUNTATI carta'!B256</f>
        <v>*************</v>
      </c>
      <c r="C337" t="str">
        <f>'[1]lista_beneficiari_PUNTATI carta'!C256</f>
        <v>G.H.</v>
      </c>
      <c r="D337" t="str">
        <f>'[1]lista_beneficiari_PUNTATI carta'!D256</f>
        <v>STRIANO</v>
      </c>
      <c r="E337" t="str">
        <f>'[1]lista_beneficiari_PUNTATI carta'!E256</f>
        <v xml:space="preserve">NA </v>
      </c>
      <c r="F337">
        <f>'[1]lista_beneficiari_PUNTATI carta'!F256</f>
        <v>80040</v>
      </c>
      <c r="G337">
        <f>'[1]lista_beneficiari_PUNTATI carta'!G256</f>
        <v>459.7</v>
      </c>
      <c r="H337">
        <f>'[1]lista_beneficiari_PUNTATI carta'!H256</f>
        <v>0</v>
      </c>
    </row>
    <row r="338" spans="1:8" x14ac:dyDescent="0.25">
      <c r="A338">
        <f>'[1]lista_beneficiari_PUNTATI carta'!A257</f>
        <v>13662073</v>
      </c>
      <c r="B338" t="str">
        <f>'[1]lista_beneficiari_PUNTATI carta'!B257</f>
        <v>*************</v>
      </c>
      <c r="C338" t="str">
        <f>'[1]lista_beneficiari_PUNTATI carta'!C257</f>
        <v>G. M.</v>
      </c>
      <c r="D338" t="str">
        <f>'[1]lista_beneficiari_PUNTATI carta'!D257</f>
        <v>STRIANO</v>
      </c>
      <c r="E338" t="str">
        <f>'[1]lista_beneficiari_PUNTATI carta'!E257</f>
        <v xml:space="preserve">NA </v>
      </c>
      <c r="F338">
        <f>'[1]lista_beneficiari_PUNTATI carta'!F257</f>
        <v>80040</v>
      </c>
      <c r="G338">
        <f>'[1]lista_beneficiari_PUNTATI carta'!G257</f>
        <v>459.7</v>
      </c>
      <c r="H338">
        <f>'[1]lista_beneficiari_PUNTATI carta'!H257</f>
        <v>0</v>
      </c>
    </row>
    <row r="339" spans="1:8" x14ac:dyDescent="0.25">
      <c r="A339">
        <f>'[1]lista_beneficiari_PUNTATI carta'!A258</f>
        <v>13663038</v>
      </c>
      <c r="B339" t="str">
        <f>'[1]lista_beneficiari_PUNTATI carta'!B258</f>
        <v>*************</v>
      </c>
      <c r="C339" t="str">
        <f>'[1]lista_beneficiari_PUNTATI carta'!C258</f>
        <v>H. A.</v>
      </c>
      <c r="D339" t="str">
        <f>'[1]lista_beneficiari_PUNTATI carta'!D258</f>
        <v>STRIANO</v>
      </c>
      <c r="E339" t="str">
        <f>'[1]lista_beneficiari_PUNTATI carta'!E258</f>
        <v xml:space="preserve">NA </v>
      </c>
      <c r="F339">
        <f>'[1]lista_beneficiari_PUNTATI carta'!F258</f>
        <v>80040</v>
      </c>
      <c r="G339">
        <f>'[1]lista_beneficiari_PUNTATI carta'!G258</f>
        <v>459.7</v>
      </c>
      <c r="H339">
        <f>'[1]lista_beneficiari_PUNTATI carta'!H258</f>
        <v>0</v>
      </c>
    </row>
    <row r="340" spans="1:8" x14ac:dyDescent="0.25">
      <c r="A340">
        <f>'[1]lista_beneficiari_PUNTATI carta'!A259</f>
        <v>13660876</v>
      </c>
      <c r="B340" t="str">
        <f>'[1]lista_beneficiari_PUNTATI carta'!B259</f>
        <v>*************</v>
      </c>
      <c r="C340" t="str">
        <f>'[1]lista_beneficiari_PUNTATI carta'!C259</f>
        <v>H.S.</v>
      </c>
      <c r="D340" t="str">
        <f>'[1]lista_beneficiari_PUNTATI carta'!D259</f>
        <v>STRIANO</v>
      </c>
      <c r="E340" t="str">
        <f>'[1]lista_beneficiari_PUNTATI carta'!E259</f>
        <v xml:space="preserve">NA </v>
      </c>
      <c r="F340">
        <f>'[1]lista_beneficiari_PUNTATI carta'!F259</f>
        <v>80040</v>
      </c>
      <c r="G340">
        <f>'[1]lista_beneficiari_PUNTATI carta'!G259</f>
        <v>459.7</v>
      </c>
      <c r="H340">
        <f>'[1]lista_beneficiari_PUNTATI carta'!H259</f>
        <v>0</v>
      </c>
    </row>
    <row r="341" spans="1:8" x14ac:dyDescent="0.25">
      <c r="A341">
        <f>'[1]lista_beneficiari_PUNTATI carta'!A260</f>
        <v>13661220</v>
      </c>
      <c r="B341" t="str">
        <f>'[1]lista_beneficiari_PUNTATI carta'!B260</f>
        <v>*************</v>
      </c>
      <c r="C341" t="str">
        <f>'[1]lista_beneficiari_PUNTATI carta'!C260</f>
        <v>H. N.</v>
      </c>
      <c r="D341" t="str">
        <f>'[1]lista_beneficiari_PUNTATI carta'!D260</f>
        <v>STRIANO</v>
      </c>
      <c r="E341" t="str">
        <f>'[1]lista_beneficiari_PUNTATI carta'!E260</f>
        <v xml:space="preserve">NA </v>
      </c>
      <c r="F341">
        <f>'[1]lista_beneficiari_PUNTATI carta'!F260</f>
        <v>80040</v>
      </c>
      <c r="G341">
        <f>'[1]lista_beneficiari_PUNTATI carta'!G260</f>
        <v>459.7</v>
      </c>
      <c r="H341">
        <f>'[1]lista_beneficiari_PUNTATI carta'!H260</f>
        <v>0</v>
      </c>
    </row>
    <row r="342" spans="1:8" x14ac:dyDescent="0.25">
      <c r="A342">
        <f>'[1]lista_beneficiari_PUNTATI carta'!A261</f>
        <v>13663202</v>
      </c>
      <c r="B342" t="str">
        <f>'[1]lista_beneficiari_PUNTATI carta'!B261</f>
        <v>*************</v>
      </c>
      <c r="C342" t="str">
        <f>'[1]lista_beneficiari_PUNTATI carta'!C261</f>
        <v>H. L.</v>
      </c>
      <c r="D342" t="str">
        <f>'[1]lista_beneficiari_PUNTATI carta'!D261</f>
        <v>STRIANO</v>
      </c>
      <c r="E342" t="str">
        <f>'[1]lista_beneficiari_PUNTATI carta'!E261</f>
        <v xml:space="preserve">NA </v>
      </c>
      <c r="F342">
        <f>'[1]lista_beneficiari_PUNTATI carta'!F261</f>
        <v>80040</v>
      </c>
      <c r="G342">
        <f>'[1]lista_beneficiari_PUNTATI carta'!G261</f>
        <v>459.7</v>
      </c>
      <c r="H342">
        <f>'[1]lista_beneficiari_PUNTATI carta'!H261</f>
        <v>0</v>
      </c>
    </row>
    <row r="343" spans="1:8" x14ac:dyDescent="0.25">
      <c r="A343">
        <f>'[1]lista_beneficiari_PUNTATI carta'!A262</f>
        <v>13661862</v>
      </c>
      <c r="B343" t="str">
        <f>'[1]lista_beneficiari_PUNTATI carta'!B262</f>
        <v>*************</v>
      </c>
      <c r="C343" t="str">
        <f>'[1]lista_beneficiari_PUNTATI carta'!C262</f>
        <v>I. N.</v>
      </c>
      <c r="D343" t="str">
        <f>'[1]lista_beneficiari_PUNTATI carta'!D262</f>
        <v>STRIANO</v>
      </c>
      <c r="E343" t="str">
        <f>'[1]lista_beneficiari_PUNTATI carta'!E262</f>
        <v xml:space="preserve">NA </v>
      </c>
      <c r="F343">
        <f>'[1]lista_beneficiari_PUNTATI carta'!F262</f>
        <v>80040</v>
      </c>
      <c r="G343">
        <f>'[1]lista_beneficiari_PUNTATI carta'!G262</f>
        <v>459.7</v>
      </c>
      <c r="H343">
        <f>'[1]lista_beneficiari_PUNTATI carta'!H262</f>
        <v>0</v>
      </c>
    </row>
    <row r="344" spans="1:8" x14ac:dyDescent="0.25">
      <c r="A344">
        <f>'[1]lista_beneficiari_PUNTATI carta'!A263</f>
        <v>13662534</v>
      </c>
      <c r="B344" t="str">
        <f>'[1]lista_beneficiari_PUNTATI carta'!B263</f>
        <v>*************</v>
      </c>
      <c r="C344" t="str">
        <f>'[1]lista_beneficiari_PUNTATI carta'!C263</f>
        <v>I. P.  A.</v>
      </c>
      <c r="D344" t="str">
        <f>'[1]lista_beneficiari_PUNTATI carta'!D263</f>
        <v>STRIANO</v>
      </c>
      <c r="E344" t="str">
        <f>'[1]lista_beneficiari_PUNTATI carta'!E263</f>
        <v xml:space="preserve">NA </v>
      </c>
      <c r="F344">
        <f>'[1]lista_beneficiari_PUNTATI carta'!F263</f>
        <v>80040</v>
      </c>
      <c r="G344">
        <f>'[1]lista_beneficiari_PUNTATI carta'!G263</f>
        <v>459.7</v>
      </c>
      <c r="H344">
        <f>'[1]lista_beneficiari_PUNTATI carta'!H263</f>
        <v>0</v>
      </c>
    </row>
    <row r="345" spans="1:8" x14ac:dyDescent="0.25">
      <c r="A345">
        <f>'[1]lista_beneficiari_PUNTATI carta'!A264</f>
        <v>13661830</v>
      </c>
      <c r="B345" t="str">
        <f>'[1]lista_beneficiari_PUNTATI carta'!B264</f>
        <v>*************</v>
      </c>
      <c r="C345" t="str">
        <f>'[1]lista_beneficiari_PUNTATI carta'!C264</f>
        <v>I. F.</v>
      </c>
      <c r="D345" t="str">
        <f>'[1]lista_beneficiari_PUNTATI carta'!D264</f>
        <v>STRIANO</v>
      </c>
      <c r="E345" t="str">
        <f>'[1]lista_beneficiari_PUNTATI carta'!E264</f>
        <v xml:space="preserve">NA </v>
      </c>
      <c r="F345">
        <f>'[1]lista_beneficiari_PUNTATI carta'!F264</f>
        <v>80040</v>
      </c>
      <c r="G345">
        <f>'[1]lista_beneficiari_PUNTATI carta'!G264</f>
        <v>459.7</v>
      </c>
      <c r="H345">
        <f>'[1]lista_beneficiari_PUNTATI carta'!H264</f>
        <v>0</v>
      </c>
    </row>
    <row r="346" spans="1:8" x14ac:dyDescent="0.25">
      <c r="A346">
        <f>'[1]lista_beneficiari_PUNTATI carta'!A265</f>
        <v>12149225</v>
      </c>
      <c r="B346" t="str">
        <f>'[1]lista_beneficiari_PUNTATI carta'!B265</f>
        <v>*************</v>
      </c>
      <c r="C346" t="str">
        <f>'[1]lista_beneficiari_PUNTATI carta'!C265</f>
        <v>I. L.</v>
      </c>
      <c r="D346" t="str">
        <f>'[1]lista_beneficiari_PUNTATI carta'!D265</f>
        <v>STRIANO</v>
      </c>
      <c r="E346" t="str">
        <f>'[1]lista_beneficiari_PUNTATI carta'!E265</f>
        <v xml:space="preserve">NA </v>
      </c>
      <c r="F346">
        <f>'[1]lista_beneficiari_PUNTATI carta'!F265</f>
        <v>80040</v>
      </c>
      <c r="G346">
        <f>'[1]lista_beneficiari_PUNTATI carta'!G265</f>
        <v>459.7</v>
      </c>
      <c r="H346">
        <f>'[1]lista_beneficiari_PUNTATI carta'!H265</f>
        <v>0</v>
      </c>
    </row>
    <row r="347" spans="1:8" x14ac:dyDescent="0.25">
      <c r="A347">
        <f>'[1]lista_beneficiari_PUNTATI carta'!A266</f>
        <v>13663516</v>
      </c>
      <c r="B347" t="str">
        <f>'[1]lista_beneficiari_PUNTATI carta'!B266</f>
        <v>*************</v>
      </c>
      <c r="C347" t="str">
        <f>'[1]lista_beneficiari_PUNTATI carta'!C266</f>
        <v>I.  T. A.</v>
      </c>
      <c r="D347" t="str">
        <f>'[1]lista_beneficiari_PUNTATI carta'!D266</f>
        <v>STRIANO</v>
      </c>
      <c r="E347" t="str">
        <f>'[1]lista_beneficiari_PUNTATI carta'!E266</f>
        <v xml:space="preserve">NA </v>
      </c>
      <c r="F347">
        <f>'[1]lista_beneficiari_PUNTATI carta'!F266</f>
        <v>80040</v>
      </c>
      <c r="G347">
        <f>'[1]lista_beneficiari_PUNTATI carta'!G266</f>
        <v>459.7</v>
      </c>
      <c r="H347">
        <f>'[1]lista_beneficiari_PUNTATI carta'!H266</f>
        <v>0</v>
      </c>
    </row>
    <row r="348" spans="1:8" x14ac:dyDescent="0.25">
      <c r="A348">
        <f>'[1]lista_beneficiari_PUNTATI carta'!A267</f>
        <v>13663238</v>
      </c>
      <c r="B348" t="str">
        <f>'[1]lista_beneficiari_PUNTATI carta'!B267</f>
        <v>*************</v>
      </c>
      <c r="C348" t="str">
        <f>'[1]lista_beneficiari_PUNTATI carta'!C267</f>
        <v>I. A.</v>
      </c>
      <c r="D348" t="str">
        <f>'[1]lista_beneficiari_PUNTATI carta'!D267</f>
        <v>STRIANO</v>
      </c>
      <c r="E348" t="str">
        <f>'[1]lista_beneficiari_PUNTATI carta'!E267</f>
        <v xml:space="preserve">NA </v>
      </c>
      <c r="F348">
        <f>'[1]lista_beneficiari_PUNTATI carta'!F267</f>
        <v>80040</v>
      </c>
      <c r="G348">
        <f>'[1]lista_beneficiari_PUNTATI carta'!G267</f>
        <v>459.7</v>
      </c>
      <c r="H348">
        <f>'[1]lista_beneficiari_PUNTATI carta'!H267</f>
        <v>0</v>
      </c>
    </row>
    <row r="349" spans="1:8" x14ac:dyDescent="0.25">
      <c r="A349">
        <f>'[1]lista_beneficiari_PUNTATI carta'!A268</f>
        <v>13663655</v>
      </c>
      <c r="B349" t="str">
        <f>'[1]lista_beneficiari_PUNTATI carta'!B268</f>
        <v>*************</v>
      </c>
      <c r="C349" t="str">
        <f>'[1]lista_beneficiari_PUNTATI carta'!C268</f>
        <v>I. A.</v>
      </c>
      <c r="D349" t="str">
        <f>'[1]lista_beneficiari_PUNTATI carta'!D268</f>
        <v>STRIANO</v>
      </c>
      <c r="E349" t="str">
        <f>'[1]lista_beneficiari_PUNTATI carta'!E268</f>
        <v xml:space="preserve">NA </v>
      </c>
      <c r="F349">
        <f>'[1]lista_beneficiari_PUNTATI carta'!F268</f>
        <v>80040</v>
      </c>
      <c r="G349">
        <f>'[1]lista_beneficiari_PUNTATI carta'!G268</f>
        <v>459.7</v>
      </c>
      <c r="H349">
        <f>'[1]lista_beneficiari_PUNTATI carta'!H268</f>
        <v>0</v>
      </c>
    </row>
    <row r="350" spans="1:8" x14ac:dyDescent="0.25">
      <c r="A350">
        <f>'[1]lista_beneficiari_PUNTATI carta'!A269</f>
        <v>13663922</v>
      </c>
      <c r="B350" t="str">
        <f>'[1]lista_beneficiari_PUNTATI carta'!B269</f>
        <v>*************</v>
      </c>
      <c r="C350" t="str">
        <f>'[1]lista_beneficiari_PUNTATI carta'!C269</f>
        <v>I.  M. G.</v>
      </c>
      <c r="D350" t="str">
        <f>'[1]lista_beneficiari_PUNTATI carta'!D269</f>
        <v>STRIANO</v>
      </c>
      <c r="E350" t="str">
        <f>'[1]lista_beneficiari_PUNTATI carta'!E269</f>
        <v xml:space="preserve">NA </v>
      </c>
      <c r="F350">
        <f>'[1]lista_beneficiari_PUNTATI carta'!F269</f>
        <v>80040</v>
      </c>
      <c r="G350">
        <f>'[1]lista_beneficiari_PUNTATI carta'!G269</f>
        <v>459.7</v>
      </c>
      <c r="H350">
        <f>'[1]lista_beneficiari_PUNTATI carta'!H269</f>
        <v>0</v>
      </c>
    </row>
    <row r="351" spans="1:8" x14ac:dyDescent="0.25">
      <c r="A351">
        <f>'[1]lista_beneficiari_PUNTATI carta'!A270</f>
        <v>13664963</v>
      </c>
      <c r="B351" t="str">
        <f>'[1]lista_beneficiari_PUNTATI carta'!B270</f>
        <v>*************</v>
      </c>
      <c r="C351" t="str">
        <f>'[1]lista_beneficiari_PUNTATI carta'!C270</f>
        <v>I. R.</v>
      </c>
      <c r="D351" t="str">
        <f>'[1]lista_beneficiari_PUNTATI carta'!D270</f>
        <v>STRIANO</v>
      </c>
      <c r="E351" t="str">
        <f>'[1]lista_beneficiari_PUNTATI carta'!E270</f>
        <v xml:space="preserve">NA </v>
      </c>
      <c r="F351">
        <f>'[1]lista_beneficiari_PUNTATI carta'!F270</f>
        <v>80040</v>
      </c>
      <c r="G351">
        <f>'[1]lista_beneficiari_PUNTATI carta'!G270</f>
        <v>459.7</v>
      </c>
      <c r="H351">
        <f>'[1]lista_beneficiari_PUNTATI carta'!H270</f>
        <v>0</v>
      </c>
    </row>
    <row r="352" spans="1:8" x14ac:dyDescent="0.25">
      <c r="A352">
        <f>'[1]lista_beneficiari_PUNTATI carta'!A271</f>
        <v>13661585</v>
      </c>
      <c r="B352" t="str">
        <f>'[1]lista_beneficiari_PUNTATI carta'!B271</f>
        <v>*************</v>
      </c>
      <c r="C352" t="str">
        <f>'[1]lista_beneficiari_PUNTATI carta'!C271</f>
        <v>K. K.  H. R.</v>
      </c>
      <c r="D352" t="str">
        <f>'[1]lista_beneficiari_PUNTATI carta'!D271</f>
        <v>STRIANO</v>
      </c>
      <c r="E352" t="str">
        <f>'[1]lista_beneficiari_PUNTATI carta'!E271</f>
        <v xml:space="preserve">NA </v>
      </c>
      <c r="F352">
        <f>'[1]lista_beneficiari_PUNTATI carta'!F271</f>
        <v>80040</v>
      </c>
      <c r="G352">
        <f>'[1]lista_beneficiari_PUNTATI carta'!G271</f>
        <v>459.7</v>
      </c>
      <c r="H352">
        <f>'[1]lista_beneficiari_PUNTATI carta'!H271</f>
        <v>0</v>
      </c>
    </row>
    <row r="353" spans="1:8" x14ac:dyDescent="0.25">
      <c r="A353">
        <f>'[1]lista_beneficiari_PUNTATI carta'!A272</f>
        <v>13661597</v>
      </c>
      <c r="B353" t="str">
        <f>'[1]lista_beneficiari_PUNTATI carta'!B272</f>
        <v>*************</v>
      </c>
      <c r="C353" t="str">
        <f>'[1]lista_beneficiari_PUNTATI carta'!C272</f>
        <v>K.  M. A.</v>
      </c>
      <c r="D353" t="str">
        <f>'[1]lista_beneficiari_PUNTATI carta'!D272</f>
        <v>STRIANO</v>
      </c>
      <c r="E353" t="str">
        <f>'[1]lista_beneficiari_PUNTATI carta'!E272</f>
        <v xml:space="preserve">NA </v>
      </c>
      <c r="F353">
        <f>'[1]lista_beneficiari_PUNTATI carta'!F272</f>
        <v>80040</v>
      </c>
      <c r="G353">
        <f>'[1]lista_beneficiari_PUNTATI carta'!G272</f>
        <v>459.7</v>
      </c>
      <c r="H353">
        <f>'[1]lista_beneficiari_PUNTATI carta'!H272</f>
        <v>0</v>
      </c>
    </row>
    <row r="354" spans="1:8" x14ac:dyDescent="0.25">
      <c r="A354">
        <f>'[1]lista_beneficiari_PUNTATI carta'!A273</f>
        <v>13661495</v>
      </c>
      <c r="B354" t="str">
        <f>'[1]lista_beneficiari_PUNTATI carta'!B273</f>
        <v>*************</v>
      </c>
      <c r="C354" t="str">
        <f>'[1]lista_beneficiari_PUNTATI carta'!C273</f>
        <v>K. D.</v>
      </c>
      <c r="D354" t="str">
        <f>'[1]lista_beneficiari_PUNTATI carta'!D273</f>
        <v>STRIANO</v>
      </c>
      <c r="E354" t="str">
        <f>'[1]lista_beneficiari_PUNTATI carta'!E273</f>
        <v xml:space="preserve">NA </v>
      </c>
      <c r="F354">
        <f>'[1]lista_beneficiari_PUNTATI carta'!F273</f>
        <v>80040</v>
      </c>
      <c r="G354">
        <f>'[1]lista_beneficiari_PUNTATI carta'!G273</f>
        <v>459.7</v>
      </c>
      <c r="H354">
        <f>'[1]lista_beneficiari_PUNTATI carta'!H273</f>
        <v>0</v>
      </c>
    </row>
    <row r="355" spans="1:8" x14ac:dyDescent="0.25">
      <c r="A355">
        <f>'[1]lista_beneficiari_PUNTATI carta'!A274</f>
        <v>13663077</v>
      </c>
      <c r="B355" t="str">
        <f>'[1]lista_beneficiari_PUNTATI carta'!B274</f>
        <v>*************</v>
      </c>
      <c r="C355" t="str">
        <f>'[1]lista_beneficiari_PUNTATI carta'!C274</f>
        <v>L. M.  A.</v>
      </c>
      <c r="D355" t="str">
        <f>'[1]lista_beneficiari_PUNTATI carta'!D274</f>
        <v>STRIANO</v>
      </c>
      <c r="E355" t="str">
        <f>'[1]lista_beneficiari_PUNTATI carta'!E274</f>
        <v xml:space="preserve">NA </v>
      </c>
      <c r="F355">
        <f>'[1]lista_beneficiari_PUNTATI carta'!F274</f>
        <v>80040</v>
      </c>
      <c r="G355">
        <f>'[1]lista_beneficiari_PUNTATI carta'!G274</f>
        <v>459.7</v>
      </c>
      <c r="H355">
        <f>'[1]lista_beneficiari_PUNTATI carta'!H274</f>
        <v>0</v>
      </c>
    </row>
    <row r="356" spans="1:8" x14ac:dyDescent="0.25">
      <c r="A356">
        <f>'[1]lista_beneficiari_PUNTATI carta'!A275</f>
        <v>13662827</v>
      </c>
      <c r="B356" t="str">
        <f>'[1]lista_beneficiari_PUNTATI carta'!B275</f>
        <v>*************</v>
      </c>
      <c r="C356" t="str">
        <f>'[1]lista_beneficiari_PUNTATI carta'!C275</f>
        <v>L.M.  L. A.</v>
      </c>
      <c r="D356" t="str">
        <f>'[1]lista_beneficiari_PUNTATI carta'!D275</f>
        <v>STRIANO</v>
      </c>
      <c r="E356" t="str">
        <f>'[1]lista_beneficiari_PUNTATI carta'!E275</f>
        <v xml:space="preserve">NA </v>
      </c>
      <c r="F356">
        <f>'[1]lista_beneficiari_PUNTATI carta'!F275</f>
        <v>80040</v>
      </c>
      <c r="G356">
        <f>'[1]lista_beneficiari_PUNTATI carta'!G275</f>
        <v>459.7</v>
      </c>
      <c r="H356">
        <f>'[1]lista_beneficiari_PUNTATI carta'!H275</f>
        <v>0</v>
      </c>
    </row>
    <row r="357" spans="1:8" x14ac:dyDescent="0.25">
      <c r="A357">
        <f>'[1]lista_beneficiari_PUNTATI carta'!A276</f>
        <v>13662635</v>
      </c>
      <c r="B357" t="str">
        <f>'[1]lista_beneficiari_PUNTATI carta'!B276</f>
        <v>*************</v>
      </c>
      <c r="C357" t="str">
        <f>'[1]lista_beneficiari_PUNTATI carta'!C276</f>
        <v>L. M. N.</v>
      </c>
      <c r="D357" t="str">
        <f>'[1]lista_beneficiari_PUNTATI carta'!D276</f>
        <v>STRIANO</v>
      </c>
      <c r="E357" t="str">
        <f>'[1]lista_beneficiari_PUNTATI carta'!E276</f>
        <v xml:space="preserve">NA </v>
      </c>
      <c r="F357">
        <f>'[1]lista_beneficiari_PUNTATI carta'!F276</f>
        <v>80040</v>
      </c>
      <c r="G357">
        <f>'[1]lista_beneficiari_PUNTATI carta'!G276</f>
        <v>459.7</v>
      </c>
      <c r="H357">
        <f>'[1]lista_beneficiari_PUNTATI carta'!H276</f>
        <v>0</v>
      </c>
    </row>
    <row r="358" spans="1:8" x14ac:dyDescent="0.25">
      <c r="A358">
        <f>'[1]lista_beneficiari_PUNTATI carta'!A277</f>
        <v>13662273</v>
      </c>
      <c r="B358" t="str">
        <f>'[1]lista_beneficiari_PUNTATI carta'!B277</f>
        <v>*************</v>
      </c>
      <c r="C358" t="str">
        <f>'[1]lista_beneficiari_PUNTATI carta'!C277</f>
        <v>L. P.  F.</v>
      </c>
      <c r="D358" t="str">
        <f>'[1]lista_beneficiari_PUNTATI carta'!D277</f>
        <v>STRIANO</v>
      </c>
      <c r="E358" t="str">
        <f>'[1]lista_beneficiari_PUNTATI carta'!E277</f>
        <v xml:space="preserve">NA </v>
      </c>
      <c r="F358">
        <f>'[1]lista_beneficiari_PUNTATI carta'!F277</f>
        <v>80040</v>
      </c>
      <c r="G358">
        <f>'[1]lista_beneficiari_PUNTATI carta'!G277</f>
        <v>459.7</v>
      </c>
      <c r="H358">
        <f>'[1]lista_beneficiari_PUNTATI carta'!H277</f>
        <v>0</v>
      </c>
    </row>
    <row r="359" spans="1:8" x14ac:dyDescent="0.25">
      <c r="A359">
        <f>'[1]lista_beneficiari_PUNTATI carta'!A278</f>
        <v>13662268</v>
      </c>
      <c r="B359" t="str">
        <f>'[1]lista_beneficiari_PUNTATI carta'!B278</f>
        <v>*************</v>
      </c>
      <c r="C359" t="str">
        <f>'[1]lista_beneficiari_PUNTATI carta'!C278</f>
        <v>L.M.  V.</v>
      </c>
      <c r="D359" t="str">
        <f>'[1]lista_beneficiari_PUNTATI carta'!D278</f>
        <v>STRIANO</v>
      </c>
      <c r="E359" t="str">
        <f>'[1]lista_beneficiari_PUNTATI carta'!E278</f>
        <v xml:space="preserve">NA </v>
      </c>
      <c r="F359">
        <f>'[1]lista_beneficiari_PUNTATI carta'!F278</f>
        <v>80040</v>
      </c>
      <c r="G359">
        <f>'[1]lista_beneficiari_PUNTATI carta'!G278</f>
        <v>459.7</v>
      </c>
      <c r="H359">
        <f>'[1]lista_beneficiari_PUNTATI carta'!H278</f>
        <v>0</v>
      </c>
    </row>
    <row r="360" spans="1:8" x14ac:dyDescent="0.25">
      <c r="A360">
        <f>'[1]lista_beneficiari_PUNTATI carta'!A279</f>
        <v>13663082</v>
      </c>
      <c r="B360" t="str">
        <f>'[1]lista_beneficiari_PUNTATI carta'!B279</f>
        <v>*************</v>
      </c>
      <c r="C360" t="str">
        <f>'[1]lista_beneficiari_PUNTATI carta'!C279</f>
        <v>L. G.</v>
      </c>
      <c r="D360" t="str">
        <f>'[1]lista_beneficiari_PUNTATI carta'!D279</f>
        <v>STRIANO</v>
      </c>
      <c r="E360" t="str">
        <f>'[1]lista_beneficiari_PUNTATI carta'!E279</f>
        <v xml:space="preserve">NA </v>
      </c>
      <c r="F360">
        <f>'[1]lista_beneficiari_PUNTATI carta'!F279</f>
        <v>80040</v>
      </c>
      <c r="G360">
        <f>'[1]lista_beneficiari_PUNTATI carta'!G279</f>
        <v>459.7</v>
      </c>
      <c r="H360">
        <f>'[1]lista_beneficiari_PUNTATI carta'!H279</f>
        <v>0</v>
      </c>
    </row>
    <row r="361" spans="1:8" x14ac:dyDescent="0.25">
      <c r="A361">
        <f>'[1]lista_beneficiari_PUNTATI carta'!A280</f>
        <v>13661316</v>
      </c>
      <c r="B361" t="str">
        <f>'[1]lista_beneficiari_PUNTATI carta'!B280</f>
        <v>*************</v>
      </c>
      <c r="C361" t="str">
        <f>'[1]lista_beneficiari_PUNTATI carta'!C280</f>
        <v>L. S.</v>
      </c>
      <c r="D361" t="str">
        <f>'[1]lista_beneficiari_PUNTATI carta'!D280</f>
        <v>STRIANO</v>
      </c>
      <c r="E361" t="str">
        <f>'[1]lista_beneficiari_PUNTATI carta'!E280</f>
        <v xml:space="preserve">NA </v>
      </c>
      <c r="F361">
        <f>'[1]lista_beneficiari_PUNTATI carta'!F280</f>
        <v>80040</v>
      </c>
      <c r="G361">
        <f>'[1]lista_beneficiari_PUNTATI carta'!G280</f>
        <v>459.7</v>
      </c>
      <c r="H361">
        <f>'[1]lista_beneficiari_PUNTATI carta'!H280</f>
        <v>0</v>
      </c>
    </row>
    <row r="362" spans="1:8" x14ac:dyDescent="0.25">
      <c r="A362">
        <f>'[1]lista_beneficiari_PUNTATI carta'!A281</f>
        <v>13662907</v>
      </c>
      <c r="B362" t="str">
        <f>'[1]lista_beneficiari_PUNTATI carta'!B281</f>
        <v>*************</v>
      </c>
      <c r="C362" t="str">
        <f>'[1]lista_beneficiari_PUNTATI carta'!C281</f>
        <v>L. A.</v>
      </c>
      <c r="D362" t="str">
        <f>'[1]lista_beneficiari_PUNTATI carta'!D281</f>
        <v>STRIANO</v>
      </c>
      <c r="E362" t="str">
        <f>'[1]lista_beneficiari_PUNTATI carta'!E281</f>
        <v xml:space="preserve">NA </v>
      </c>
      <c r="F362">
        <f>'[1]lista_beneficiari_PUNTATI carta'!F281</f>
        <v>80040</v>
      </c>
      <c r="G362">
        <f>'[1]lista_beneficiari_PUNTATI carta'!G281</f>
        <v>459.7</v>
      </c>
      <c r="H362">
        <f>'[1]lista_beneficiari_PUNTATI carta'!H281</f>
        <v>0</v>
      </c>
    </row>
    <row r="363" spans="1:8" x14ac:dyDescent="0.25">
      <c r="A363">
        <f>'[1]lista_beneficiari_PUNTATI carta'!A282</f>
        <v>13662124</v>
      </c>
      <c r="B363" t="str">
        <f>'[1]lista_beneficiari_PUNTATI carta'!B282</f>
        <v>*************</v>
      </c>
      <c r="C363" t="str">
        <f>'[1]lista_beneficiari_PUNTATI carta'!C282</f>
        <v>L. A.</v>
      </c>
      <c r="D363" t="str">
        <f>'[1]lista_beneficiari_PUNTATI carta'!D282</f>
        <v>STRIANO</v>
      </c>
      <c r="E363" t="str">
        <f>'[1]lista_beneficiari_PUNTATI carta'!E282</f>
        <v xml:space="preserve">NA </v>
      </c>
      <c r="F363">
        <f>'[1]lista_beneficiari_PUNTATI carta'!F282</f>
        <v>80040</v>
      </c>
      <c r="G363">
        <f>'[1]lista_beneficiari_PUNTATI carta'!G282</f>
        <v>459.7</v>
      </c>
      <c r="H363">
        <f>'[1]lista_beneficiari_PUNTATI carta'!H282</f>
        <v>0</v>
      </c>
    </row>
    <row r="364" spans="1:8" x14ac:dyDescent="0.25">
      <c r="A364">
        <f>'[1]lista_beneficiari_PUNTATI carta'!A283</f>
        <v>13663297</v>
      </c>
      <c r="B364" t="str">
        <f>'[1]lista_beneficiari_PUNTATI carta'!B283</f>
        <v>*************</v>
      </c>
      <c r="C364" t="str">
        <f>'[1]lista_beneficiari_PUNTATI carta'!C283</f>
        <v>L. F.</v>
      </c>
      <c r="D364" t="str">
        <f>'[1]lista_beneficiari_PUNTATI carta'!D283</f>
        <v>STRIANO</v>
      </c>
      <c r="E364" t="str">
        <f>'[1]lista_beneficiari_PUNTATI carta'!E283</f>
        <v xml:space="preserve">NA </v>
      </c>
      <c r="F364">
        <f>'[1]lista_beneficiari_PUNTATI carta'!F283</f>
        <v>80040</v>
      </c>
      <c r="G364">
        <f>'[1]lista_beneficiari_PUNTATI carta'!G283</f>
        <v>459.7</v>
      </c>
      <c r="H364">
        <f>'[1]lista_beneficiari_PUNTATI carta'!H283</f>
        <v>0</v>
      </c>
    </row>
    <row r="365" spans="1:8" x14ac:dyDescent="0.25">
      <c r="A365">
        <f>'[1]lista_beneficiari_PUNTATI carta'!A284</f>
        <v>13662897</v>
      </c>
      <c r="B365" t="str">
        <f>'[1]lista_beneficiari_PUNTATI carta'!B284</f>
        <v>*************</v>
      </c>
      <c r="C365" t="str">
        <f>'[1]lista_beneficiari_PUNTATI carta'!C284</f>
        <v>L. G.</v>
      </c>
      <c r="D365" t="str">
        <f>'[1]lista_beneficiari_PUNTATI carta'!D284</f>
        <v>STRIANO</v>
      </c>
      <c r="E365" t="str">
        <f>'[1]lista_beneficiari_PUNTATI carta'!E284</f>
        <v xml:space="preserve">NA </v>
      </c>
      <c r="F365">
        <f>'[1]lista_beneficiari_PUNTATI carta'!F284</f>
        <v>80040</v>
      </c>
      <c r="G365">
        <f>'[1]lista_beneficiari_PUNTATI carta'!G284</f>
        <v>459.7</v>
      </c>
      <c r="H365">
        <f>'[1]lista_beneficiari_PUNTATI carta'!H284</f>
        <v>0</v>
      </c>
    </row>
    <row r="366" spans="1:8" x14ac:dyDescent="0.25">
      <c r="A366">
        <f>'[1]lista_beneficiari_PUNTATI carta'!A285</f>
        <v>13663526</v>
      </c>
      <c r="B366" t="str">
        <f>'[1]lista_beneficiari_PUNTATI carta'!B285</f>
        <v>*************</v>
      </c>
      <c r="C366" t="str">
        <f>'[1]lista_beneficiari_PUNTATI carta'!C285</f>
        <v>L. F.</v>
      </c>
      <c r="D366" t="str">
        <f>'[1]lista_beneficiari_PUNTATI carta'!D285</f>
        <v>STRIANO</v>
      </c>
      <c r="E366" t="str">
        <f>'[1]lista_beneficiari_PUNTATI carta'!E285</f>
        <v xml:space="preserve">NA </v>
      </c>
      <c r="F366">
        <f>'[1]lista_beneficiari_PUNTATI carta'!F285</f>
        <v>80040</v>
      </c>
      <c r="G366">
        <f>'[1]lista_beneficiari_PUNTATI carta'!G285</f>
        <v>459.7</v>
      </c>
      <c r="H366">
        <f>'[1]lista_beneficiari_PUNTATI carta'!H285</f>
        <v>0</v>
      </c>
    </row>
    <row r="367" spans="1:8" x14ac:dyDescent="0.25">
      <c r="A367">
        <f>'[1]lista_beneficiari_PUNTATI carta'!A286</f>
        <v>13661815</v>
      </c>
      <c r="B367" t="str">
        <f>'[1]lista_beneficiari_PUNTATI carta'!B286</f>
        <v>*************</v>
      </c>
      <c r="C367" t="str">
        <f>'[1]lista_beneficiari_PUNTATI carta'!C286</f>
        <v>L. A.</v>
      </c>
      <c r="D367" t="str">
        <f>'[1]lista_beneficiari_PUNTATI carta'!D286</f>
        <v>STRIANO</v>
      </c>
      <c r="E367" t="str">
        <f>'[1]lista_beneficiari_PUNTATI carta'!E286</f>
        <v xml:space="preserve">NA </v>
      </c>
      <c r="F367">
        <f>'[1]lista_beneficiari_PUNTATI carta'!F286</f>
        <v>80040</v>
      </c>
      <c r="G367">
        <f>'[1]lista_beneficiari_PUNTATI carta'!G286</f>
        <v>459.7</v>
      </c>
      <c r="H367">
        <f>'[1]lista_beneficiari_PUNTATI carta'!H286</f>
        <v>0</v>
      </c>
    </row>
    <row r="368" spans="1:8" x14ac:dyDescent="0.25">
      <c r="A368">
        <f>'[1]lista_beneficiari_PUNTATI carta'!A287</f>
        <v>13663069</v>
      </c>
      <c r="B368" t="str">
        <f>'[1]lista_beneficiari_PUNTATI carta'!B287</f>
        <v>*************</v>
      </c>
      <c r="C368" t="str">
        <f>'[1]lista_beneficiari_PUNTATI carta'!C287</f>
        <v xml:space="preserve">L.  C. M. </v>
      </c>
      <c r="D368" t="str">
        <f>'[1]lista_beneficiari_PUNTATI carta'!D287</f>
        <v>STRIANO</v>
      </c>
      <c r="E368" t="str">
        <f>'[1]lista_beneficiari_PUNTATI carta'!E287</f>
        <v xml:space="preserve">NA </v>
      </c>
      <c r="F368">
        <f>'[1]lista_beneficiari_PUNTATI carta'!F287</f>
        <v>80040</v>
      </c>
      <c r="G368">
        <f>'[1]lista_beneficiari_PUNTATI carta'!G287</f>
        <v>459.7</v>
      </c>
      <c r="H368">
        <f>'[1]lista_beneficiari_PUNTATI carta'!H287</f>
        <v>0</v>
      </c>
    </row>
    <row r="369" spans="1:8" x14ac:dyDescent="0.25">
      <c r="A369">
        <f>'[1]lista_beneficiari_PUNTATI carta'!A288</f>
        <v>13663952</v>
      </c>
      <c r="B369" t="str">
        <f>'[1]lista_beneficiari_PUNTATI carta'!B288</f>
        <v>*************</v>
      </c>
      <c r="C369" t="str">
        <f>'[1]lista_beneficiari_PUNTATI carta'!C288</f>
        <v>M. A.</v>
      </c>
      <c r="D369" t="str">
        <f>'[1]lista_beneficiari_PUNTATI carta'!D288</f>
        <v>STRIANO</v>
      </c>
      <c r="E369" t="str">
        <f>'[1]lista_beneficiari_PUNTATI carta'!E288</f>
        <v xml:space="preserve">NA </v>
      </c>
      <c r="F369">
        <f>'[1]lista_beneficiari_PUNTATI carta'!F288</f>
        <v>80040</v>
      </c>
      <c r="G369">
        <f>'[1]lista_beneficiari_PUNTATI carta'!G288</f>
        <v>459.7</v>
      </c>
      <c r="H369">
        <f>'[1]lista_beneficiari_PUNTATI carta'!H288</f>
        <v>0</v>
      </c>
    </row>
    <row r="370" spans="1:8" x14ac:dyDescent="0.25">
      <c r="A370">
        <f>'[1]lista_beneficiari_PUNTATI carta'!A289</f>
        <v>13661755</v>
      </c>
      <c r="B370" t="str">
        <f>'[1]lista_beneficiari_PUNTATI carta'!B289</f>
        <v>*************</v>
      </c>
      <c r="C370" t="str">
        <f>'[1]lista_beneficiari_PUNTATI carta'!C289</f>
        <v>M. C.</v>
      </c>
      <c r="D370" t="str">
        <f>'[1]lista_beneficiari_PUNTATI carta'!D289</f>
        <v>STRIANO</v>
      </c>
      <c r="E370" t="str">
        <f>'[1]lista_beneficiari_PUNTATI carta'!E289</f>
        <v xml:space="preserve">NA </v>
      </c>
      <c r="F370">
        <f>'[1]lista_beneficiari_PUNTATI carta'!F289</f>
        <v>80040</v>
      </c>
      <c r="G370">
        <f>'[1]lista_beneficiari_PUNTATI carta'!G289</f>
        <v>459.7</v>
      </c>
      <c r="H370">
        <f>'[1]lista_beneficiari_PUNTATI carta'!H289</f>
        <v>0</v>
      </c>
    </row>
    <row r="371" spans="1:8" x14ac:dyDescent="0.25">
      <c r="A371">
        <f>'[1]lista_beneficiari_PUNTATI carta'!A290</f>
        <v>13663304</v>
      </c>
      <c r="B371" t="str">
        <f>'[1]lista_beneficiari_PUNTATI carta'!B290</f>
        <v>*************</v>
      </c>
      <c r="C371" t="str">
        <f>'[1]lista_beneficiari_PUNTATI carta'!C290</f>
        <v>M. P.</v>
      </c>
      <c r="D371" t="str">
        <f>'[1]lista_beneficiari_PUNTATI carta'!D290</f>
        <v>STRIANO</v>
      </c>
      <c r="E371" t="str">
        <f>'[1]lista_beneficiari_PUNTATI carta'!E290</f>
        <v xml:space="preserve">NA </v>
      </c>
      <c r="F371">
        <f>'[1]lista_beneficiari_PUNTATI carta'!F290</f>
        <v>80040</v>
      </c>
      <c r="G371">
        <f>'[1]lista_beneficiari_PUNTATI carta'!G290</f>
        <v>459.7</v>
      </c>
      <c r="H371">
        <f>'[1]lista_beneficiari_PUNTATI carta'!H290</f>
        <v>0</v>
      </c>
    </row>
    <row r="372" spans="1:8" x14ac:dyDescent="0.25">
      <c r="A372">
        <f>'[1]lista_beneficiari_PUNTATI carta'!A291</f>
        <v>13663381</v>
      </c>
      <c r="B372" t="str">
        <f>'[1]lista_beneficiari_PUNTATI carta'!B291</f>
        <v>*************</v>
      </c>
      <c r="C372" t="str">
        <f>'[1]lista_beneficiari_PUNTATI carta'!C291</f>
        <v>M. M.</v>
      </c>
      <c r="D372" t="str">
        <f>'[1]lista_beneficiari_PUNTATI carta'!D291</f>
        <v>STRIANO</v>
      </c>
      <c r="E372" t="str">
        <f>'[1]lista_beneficiari_PUNTATI carta'!E291</f>
        <v xml:space="preserve">NA </v>
      </c>
      <c r="F372">
        <f>'[1]lista_beneficiari_PUNTATI carta'!F291</f>
        <v>80040</v>
      </c>
      <c r="G372">
        <f>'[1]lista_beneficiari_PUNTATI carta'!G291</f>
        <v>459.7</v>
      </c>
      <c r="H372">
        <f>'[1]lista_beneficiari_PUNTATI carta'!H291</f>
        <v>0</v>
      </c>
    </row>
    <row r="373" spans="1:8" x14ac:dyDescent="0.25">
      <c r="A373">
        <f>'[1]lista_beneficiari_PUNTATI carta'!A292</f>
        <v>13662299</v>
      </c>
      <c r="B373" t="str">
        <f>'[1]lista_beneficiari_PUNTATI carta'!B292</f>
        <v>*************</v>
      </c>
      <c r="C373" t="str">
        <f>'[1]lista_beneficiari_PUNTATI carta'!C292</f>
        <v>M. A.</v>
      </c>
      <c r="D373" t="str">
        <f>'[1]lista_beneficiari_PUNTATI carta'!D292</f>
        <v>STRIANO</v>
      </c>
      <c r="E373" t="str">
        <f>'[1]lista_beneficiari_PUNTATI carta'!E292</f>
        <v xml:space="preserve">NA </v>
      </c>
      <c r="F373">
        <f>'[1]lista_beneficiari_PUNTATI carta'!F292</f>
        <v>80040</v>
      </c>
      <c r="G373">
        <f>'[1]lista_beneficiari_PUNTATI carta'!G292</f>
        <v>459.7</v>
      </c>
      <c r="H373">
        <f>'[1]lista_beneficiari_PUNTATI carta'!H292</f>
        <v>0</v>
      </c>
    </row>
    <row r="374" spans="1:8" x14ac:dyDescent="0.25">
      <c r="A374">
        <f>'[1]lista_beneficiari_PUNTATI carta'!A293</f>
        <v>13662400</v>
      </c>
      <c r="B374" t="str">
        <f>'[1]lista_beneficiari_PUNTATI carta'!B293</f>
        <v>*************</v>
      </c>
      <c r="C374" t="str">
        <f>'[1]lista_beneficiari_PUNTATI carta'!C293</f>
        <v>M. G.</v>
      </c>
      <c r="D374" t="str">
        <f>'[1]lista_beneficiari_PUNTATI carta'!D293</f>
        <v>STRIANO</v>
      </c>
      <c r="E374" t="str">
        <f>'[1]lista_beneficiari_PUNTATI carta'!E293</f>
        <v xml:space="preserve">NA </v>
      </c>
      <c r="F374">
        <f>'[1]lista_beneficiari_PUNTATI carta'!F293</f>
        <v>80040</v>
      </c>
      <c r="G374">
        <f>'[1]lista_beneficiari_PUNTATI carta'!G293</f>
        <v>459.7</v>
      </c>
      <c r="H374">
        <f>'[1]lista_beneficiari_PUNTATI carta'!H293</f>
        <v>0</v>
      </c>
    </row>
    <row r="375" spans="1:8" x14ac:dyDescent="0.25">
      <c r="A375">
        <f>'[1]lista_beneficiari_PUNTATI carta'!A294</f>
        <v>13662529</v>
      </c>
      <c r="B375" t="str">
        <f>'[1]lista_beneficiari_PUNTATI carta'!B294</f>
        <v>*************</v>
      </c>
      <c r="C375" t="str">
        <f>'[1]lista_beneficiari_PUNTATI carta'!C294</f>
        <v>M. F.</v>
      </c>
      <c r="D375" t="str">
        <f>'[1]lista_beneficiari_PUNTATI carta'!D294</f>
        <v>STRIANO</v>
      </c>
      <c r="E375" t="str">
        <f>'[1]lista_beneficiari_PUNTATI carta'!E294</f>
        <v xml:space="preserve">NA </v>
      </c>
      <c r="F375">
        <f>'[1]lista_beneficiari_PUNTATI carta'!F294</f>
        <v>80040</v>
      </c>
      <c r="G375">
        <f>'[1]lista_beneficiari_PUNTATI carta'!G294</f>
        <v>459.7</v>
      </c>
      <c r="H375">
        <f>'[1]lista_beneficiari_PUNTATI carta'!H294</f>
        <v>0</v>
      </c>
    </row>
    <row r="376" spans="1:8" x14ac:dyDescent="0.25">
      <c r="A376">
        <f>'[1]lista_beneficiari_PUNTATI carta'!A295</f>
        <v>13663169</v>
      </c>
      <c r="B376" t="str">
        <f>'[1]lista_beneficiari_PUNTATI carta'!B295</f>
        <v>*************</v>
      </c>
      <c r="C376" t="str">
        <f>'[1]lista_beneficiari_PUNTATI carta'!C295</f>
        <v>M. A.</v>
      </c>
      <c r="D376" t="str">
        <f>'[1]lista_beneficiari_PUNTATI carta'!D295</f>
        <v>STRIANO</v>
      </c>
      <c r="E376" t="str">
        <f>'[1]lista_beneficiari_PUNTATI carta'!E295</f>
        <v xml:space="preserve">NA </v>
      </c>
      <c r="F376">
        <f>'[1]lista_beneficiari_PUNTATI carta'!F295</f>
        <v>80040</v>
      </c>
      <c r="G376">
        <f>'[1]lista_beneficiari_PUNTATI carta'!G295</f>
        <v>459.7</v>
      </c>
      <c r="H376">
        <f>'[1]lista_beneficiari_PUNTATI carta'!H295</f>
        <v>0</v>
      </c>
    </row>
    <row r="377" spans="1:8" x14ac:dyDescent="0.25">
      <c r="A377">
        <f>'[1]lista_beneficiari_PUNTATI carta'!A296</f>
        <v>13663997</v>
      </c>
      <c r="B377" t="str">
        <f>'[1]lista_beneficiari_PUNTATI carta'!B296</f>
        <v>*************</v>
      </c>
      <c r="C377" t="str">
        <f>'[1]lista_beneficiari_PUNTATI carta'!C296</f>
        <v>M. A.</v>
      </c>
      <c r="D377" t="str">
        <f>'[1]lista_beneficiari_PUNTATI carta'!D296</f>
        <v>STRIANO</v>
      </c>
      <c r="E377" t="str">
        <f>'[1]lista_beneficiari_PUNTATI carta'!E296</f>
        <v xml:space="preserve">NA </v>
      </c>
      <c r="F377">
        <f>'[1]lista_beneficiari_PUNTATI carta'!F296</f>
        <v>80040</v>
      </c>
      <c r="G377">
        <f>'[1]lista_beneficiari_PUNTATI carta'!G296</f>
        <v>459.7</v>
      </c>
      <c r="H377">
        <f>'[1]lista_beneficiari_PUNTATI carta'!H296</f>
        <v>0</v>
      </c>
    </row>
    <row r="378" spans="1:8" x14ac:dyDescent="0.25">
      <c r="A378">
        <f>'[1]lista_beneficiari_PUNTATI carta'!A297</f>
        <v>13663033</v>
      </c>
      <c r="B378" t="str">
        <f>'[1]lista_beneficiari_PUNTATI carta'!B297</f>
        <v>*************</v>
      </c>
      <c r="C378" t="str">
        <f>'[1]lista_beneficiari_PUNTATI carta'!C297</f>
        <v>M. H.</v>
      </c>
      <c r="D378" t="str">
        <f>'[1]lista_beneficiari_PUNTATI carta'!D297</f>
        <v>STRIANO</v>
      </c>
      <c r="E378" t="str">
        <f>'[1]lista_beneficiari_PUNTATI carta'!E297</f>
        <v xml:space="preserve">NA </v>
      </c>
      <c r="F378">
        <f>'[1]lista_beneficiari_PUNTATI carta'!F297</f>
        <v>80040</v>
      </c>
      <c r="G378">
        <f>'[1]lista_beneficiari_PUNTATI carta'!G297</f>
        <v>459.7</v>
      </c>
      <c r="H378">
        <f>'[1]lista_beneficiari_PUNTATI carta'!H297</f>
        <v>0</v>
      </c>
    </row>
    <row r="379" spans="1:8" x14ac:dyDescent="0.25">
      <c r="A379">
        <f>'[1]lista_beneficiari_PUNTATI carta'!A298</f>
        <v>13663348</v>
      </c>
      <c r="B379" t="str">
        <f>'[1]lista_beneficiari_PUNTATI carta'!B298</f>
        <v>*************</v>
      </c>
      <c r="C379" t="str">
        <f>'[1]lista_beneficiari_PUNTATI carta'!C298</f>
        <v>M. P.</v>
      </c>
      <c r="D379" t="str">
        <f>'[1]lista_beneficiari_PUNTATI carta'!D298</f>
        <v>STRIANO</v>
      </c>
      <c r="E379" t="str">
        <f>'[1]lista_beneficiari_PUNTATI carta'!E298</f>
        <v xml:space="preserve">NA </v>
      </c>
      <c r="F379">
        <f>'[1]lista_beneficiari_PUNTATI carta'!F298</f>
        <v>80040</v>
      </c>
      <c r="G379">
        <f>'[1]lista_beneficiari_PUNTATI carta'!G298</f>
        <v>459.7</v>
      </c>
      <c r="H379">
        <f>'[1]lista_beneficiari_PUNTATI carta'!H298</f>
        <v>0</v>
      </c>
    </row>
    <row r="380" spans="1:8" x14ac:dyDescent="0.25">
      <c r="A380">
        <f>'[1]lista_beneficiari_PUNTATI carta'!A299</f>
        <v>13663366</v>
      </c>
      <c r="B380" t="str">
        <f>'[1]lista_beneficiari_PUNTATI carta'!B299</f>
        <v>*************</v>
      </c>
      <c r="C380" t="str">
        <f>'[1]lista_beneficiari_PUNTATI carta'!C299</f>
        <v>M. C.</v>
      </c>
      <c r="D380" t="str">
        <f>'[1]lista_beneficiari_PUNTATI carta'!D299</f>
        <v>STRIANO</v>
      </c>
      <c r="E380" t="str">
        <f>'[1]lista_beneficiari_PUNTATI carta'!E299</f>
        <v xml:space="preserve">NA </v>
      </c>
      <c r="F380">
        <f>'[1]lista_beneficiari_PUNTATI carta'!F299</f>
        <v>80040</v>
      </c>
      <c r="G380">
        <f>'[1]lista_beneficiari_PUNTATI carta'!G299</f>
        <v>459.7</v>
      </c>
      <c r="H380">
        <f>'[1]lista_beneficiari_PUNTATI carta'!H299</f>
        <v>0</v>
      </c>
    </row>
    <row r="381" spans="1:8" x14ac:dyDescent="0.25">
      <c r="A381">
        <f>'[1]lista_beneficiari_PUNTATI carta'!A300</f>
        <v>13663875</v>
      </c>
      <c r="B381" t="str">
        <f>'[1]lista_beneficiari_PUNTATI carta'!B300</f>
        <v>*************</v>
      </c>
      <c r="C381" t="str">
        <f>'[1]lista_beneficiari_PUNTATI carta'!C300</f>
        <v>M. F.</v>
      </c>
      <c r="D381" t="str">
        <f>'[1]lista_beneficiari_PUNTATI carta'!D300</f>
        <v>STRIANO</v>
      </c>
      <c r="E381" t="str">
        <f>'[1]lista_beneficiari_PUNTATI carta'!E300</f>
        <v xml:space="preserve">NA </v>
      </c>
      <c r="F381">
        <f>'[1]lista_beneficiari_PUNTATI carta'!F300</f>
        <v>80040</v>
      </c>
      <c r="G381">
        <f>'[1]lista_beneficiari_PUNTATI carta'!G300</f>
        <v>459.7</v>
      </c>
      <c r="H381">
        <f>'[1]lista_beneficiari_PUNTATI carta'!H300</f>
        <v>0</v>
      </c>
    </row>
    <row r="382" spans="1:8" x14ac:dyDescent="0.25">
      <c r="A382">
        <f>'[1]lista_beneficiari_PUNTATI carta'!A301</f>
        <v>13663707</v>
      </c>
      <c r="B382" t="str">
        <f>'[1]lista_beneficiari_PUNTATI carta'!B301</f>
        <v>*************</v>
      </c>
      <c r="C382" t="str">
        <f>'[1]lista_beneficiari_PUNTATI carta'!C301</f>
        <v>M. G.</v>
      </c>
      <c r="D382" t="str">
        <f>'[1]lista_beneficiari_PUNTATI carta'!D301</f>
        <v>STRIANO</v>
      </c>
      <c r="E382" t="str">
        <f>'[1]lista_beneficiari_PUNTATI carta'!E301</f>
        <v xml:space="preserve">NA </v>
      </c>
      <c r="F382">
        <f>'[1]lista_beneficiari_PUNTATI carta'!F301</f>
        <v>80040</v>
      </c>
      <c r="G382">
        <f>'[1]lista_beneficiari_PUNTATI carta'!G301</f>
        <v>459.7</v>
      </c>
      <c r="H382">
        <f>'[1]lista_beneficiari_PUNTATI carta'!H301</f>
        <v>0</v>
      </c>
    </row>
    <row r="383" spans="1:8" x14ac:dyDescent="0.25">
      <c r="A383">
        <f>'[1]lista_beneficiari_PUNTATI carta'!A302</f>
        <v>13663723</v>
      </c>
      <c r="B383" t="str">
        <f>'[1]lista_beneficiari_PUNTATI carta'!B302</f>
        <v>*************</v>
      </c>
      <c r="C383" t="str">
        <f>'[1]lista_beneficiari_PUNTATI carta'!C302</f>
        <v>M. R.</v>
      </c>
      <c r="D383" t="str">
        <f>'[1]lista_beneficiari_PUNTATI carta'!D302</f>
        <v>STRIANO</v>
      </c>
      <c r="E383" t="str">
        <f>'[1]lista_beneficiari_PUNTATI carta'!E302</f>
        <v xml:space="preserve">NA </v>
      </c>
      <c r="F383">
        <f>'[1]lista_beneficiari_PUNTATI carta'!F302</f>
        <v>80040</v>
      </c>
      <c r="G383">
        <f>'[1]lista_beneficiari_PUNTATI carta'!G302</f>
        <v>459.7</v>
      </c>
      <c r="H383">
        <f>'[1]lista_beneficiari_PUNTATI carta'!H302</f>
        <v>0</v>
      </c>
    </row>
    <row r="384" spans="1:8" x14ac:dyDescent="0.25">
      <c r="A384">
        <f>'[1]lista_beneficiari_PUNTATI carta'!A303</f>
        <v>13662340</v>
      </c>
      <c r="B384" t="str">
        <f>'[1]lista_beneficiari_PUNTATI carta'!B303</f>
        <v>*************</v>
      </c>
      <c r="C384" t="str">
        <f>'[1]lista_beneficiari_PUNTATI carta'!C303</f>
        <v>M. A.</v>
      </c>
      <c r="D384" t="str">
        <f>'[1]lista_beneficiari_PUNTATI carta'!D303</f>
        <v>STRIANO</v>
      </c>
      <c r="E384" t="str">
        <f>'[1]lista_beneficiari_PUNTATI carta'!E303</f>
        <v xml:space="preserve">NA </v>
      </c>
      <c r="F384">
        <f>'[1]lista_beneficiari_PUNTATI carta'!F303</f>
        <v>80040</v>
      </c>
      <c r="G384">
        <f>'[1]lista_beneficiari_PUNTATI carta'!G303</f>
        <v>459.7</v>
      </c>
      <c r="H384">
        <f>'[1]lista_beneficiari_PUNTATI carta'!H303</f>
        <v>0</v>
      </c>
    </row>
    <row r="385" spans="1:8" x14ac:dyDescent="0.25">
      <c r="A385">
        <f>'[1]lista_beneficiari_PUNTATI carta'!A304</f>
        <v>13664027</v>
      </c>
      <c r="B385" t="str">
        <f>'[1]lista_beneficiari_PUNTATI carta'!B304</f>
        <v>*************</v>
      </c>
      <c r="C385" t="str">
        <f>'[1]lista_beneficiari_PUNTATI carta'!C304</f>
        <v>M. M.</v>
      </c>
      <c r="D385" t="str">
        <f>'[1]lista_beneficiari_PUNTATI carta'!D304</f>
        <v>STRIANO</v>
      </c>
      <c r="E385" t="str">
        <f>'[1]lista_beneficiari_PUNTATI carta'!E304</f>
        <v xml:space="preserve">NA </v>
      </c>
      <c r="F385">
        <f>'[1]lista_beneficiari_PUNTATI carta'!F304</f>
        <v>80040</v>
      </c>
      <c r="G385">
        <f>'[1]lista_beneficiari_PUNTATI carta'!G304</f>
        <v>459.7</v>
      </c>
      <c r="H385">
        <f>'[1]lista_beneficiari_PUNTATI carta'!H304</f>
        <v>0</v>
      </c>
    </row>
    <row r="386" spans="1:8" x14ac:dyDescent="0.25">
      <c r="A386">
        <f>'[1]lista_beneficiari_PUNTATI carta'!A305</f>
        <v>13663391</v>
      </c>
      <c r="B386" t="str">
        <f>'[1]lista_beneficiari_PUNTATI carta'!B305</f>
        <v>*************</v>
      </c>
      <c r="C386" t="str">
        <f>'[1]lista_beneficiari_PUNTATI carta'!C305</f>
        <v>M. S.</v>
      </c>
      <c r="D386" t="str">
        <f>'[1]lista_beneficiari_PUNTATI carta'!D305</f>
        <v>STRIANO</v>
      </c>
      <c r="E386" t="str">
        <f>'[1]lista_beneficiari_PUNTATI carta'!E305</f>
        <v xml:space="preserve">NA </v>
      </c>
      <c r="F386">
        <f>'[1]lista_beneficiari_PUNTATI carta'!F305</f>
        <v>80040</v>
      </c>
      <c r="G386">
        <f>'[1]lista_beneficiari_PUNTATI carta'!G305</f>
        <v>459.7</v>
      </c>
      <c r="H386">
        <f>'[1]lista_beneficiari_PUNTATI carta'!H305</f>
        <v>0</v>
      </c>
    </row>
    <row r="387" spans="1:8" x14ac:dyDescent="0.25">
      <c r="A387">
        <f>'[1]lista_beneficiari_PUNTATI carta'!A306</f>
        <v>13663907</v>
      </c>
      <c r="B387" t="str">
        <f>'[1]lista_beneficiari_PUNTATI carta'!B306</f>
        <v>*************</v>
      </c>
      <c r="C387" t="str">
        <f>'[1]lista_beneficiari_PUNTATI carta'!C306</f>
        <v>M. S.</v>
      </c>
      <c r="D387" t="str">
        <f>'[1]lista_beneficiari_PUNTATI carta'!D306</f>
        <v>STRIANO</v>
      </c>
      <c r="E387" t="str">
        <f>'[1]lista_beneficiari_PUNTATI carta'!E306</f>
        <v xml:space="preserve">NA </v>
      </c>
      <c r="F387">
        <f>'[1]lista_beneficiari_PUNTATI carta'!F306</f>
        <v>80040</v>
      </c>
      <c r="G387">
        <f>'[1]lista_beneficiari_PUNTATI carta'!G306</f>
        <v>459.7</v>
      </c>
      <c r="H387">
        <f>'[1]lista_beneficiari_PUNTATI carta'!H306</f>
        <v>0</v>
      </c>
    </row>
    <row r="388" spans="1:8" x14ac:dyDescent="0.25">
      <c r="A388">
        <f>'[1]lista_beneficiari_PUNTATI carta'!A307</f>
        <v>13663397</v>
      </c>
      <c r="B388" t="str">
        <f>'[1]lista_beneficiari_PUNTATI carta'!B307</f>
        <v>*************</v>
      </c>
      <c r="C388" t="str">
        <f>'[1]lista_beneficiari_PUNTATI carta'!C307</f>
        <v>M. D.</v>
      </c>
      <c r="D388" t="str">
        <f>'[1]lista_beneficiari_PUNTATI carta'!D307</f>
        <v>STRIANO</v>
      </c>
      <c r="E388" t="str">
        <f>'[1]lista_beneficiari_PUNTATI carta'!E307</f>
        <v xml:space="preserve">NA </v>
      </c>
      <c r="F388">
        <f>'[1]lista_beneficiari_PUNTATI carta'!F307</f>
        <v>80040</v>
      </c>
      <c r="G388">
        <f>'[1]lista_beneficiari_PUNTATI carta'!G307</f>
        <v>459.7</v>
      </c>
      <c r="H388">
        <f>'[1]lista_beneficiari_PUNTATI carta'!H307</f>
        <v>0</v>
      </c>
    </row>
    <row r="389" spans="1:8" x14ac:dyDescent="0.25">
      <c r="A389">
        <f>'[1]lista_beneficiari_PUNTATI carta'!A308</f>
        <v>13662284</v>
      </c>
      <c r="B389" t="str">
        <f>'[1]lista_beneficiari_PUNTATI carta'!B308</f>
        <v>*************</v>
      </c>
      <c r="C389" t="str">
        <f>'[1]lista_beneficiari_PUNTATI carta'!C308</f>
        <v>M. R.</v>
      </c>
      <c r="D389" t="str">
        <f>'[1]lista_beneficiari_PUNTATI carta'!D308</f>
        <v>STRIANO</v>
      </c>
      <c r="E389" t="str">
        <f>'[1]lista_beneficiari_PUNTATI carta'!E308</f>
        <v xml:space="preserve">NA </v>
      </c>
      <c r="F389">
        <f>'[1]lista_beneficiari_PUNTATI carta'!F308</f>
        <v>80040</v>
      </c>
      <c r="G389">
        <f>'[1]lista_beneficiari_PUNTATI carta'!G308</f>
        <v>459.7</v>
      </c>
      <c r="H389">
        <f>'[1]lista_beneficiari_PUNTATI carta'!H308</f>
        <v>0</v>
      </c>
    </row>
    <row r="390" spans="1:8" x14ac:dyDescent="0.25">
      <c r="A390">
        <f>'[1]lista_beneficiari_PUNTATI carta'!A309</f>
        <v>13663697</v>
      </c>
      <c r="B390" t="str">
        <f>'[1]lista_beneficiari_PUNTATI carta'!B309</f>
        <v>*************</v>
      </c>
      <c r="C390" t="str">
        <f>'[1]lista_beneficiari_PUNTATI carta'!C309</f>
        <v>M. A.</v>
      </c>
      <c r="D390" t="str">
        <f>'[1]lista_beneficiari_PUNTATI carta'!D309</f>
        <v>STRIANO</v>
      </c>
      <c r="E390" t="str">
        <f>'[1]lista_beneficiari_PUNTATI carta'!E309</f>
        <v xml:space="preserve">NA </v>
      </c>
      <c r="F390">
        <f>'[1]lista_beneficiari_PUNTATI carta'!F309</f>
        <v>80040</v>
      </c>
      <c r="G390">
        <f>'[1]lista_beneficiari_PUNTATI carta'!G309</f>
        <v>459.7</v>
      </c>
      <c r="H390">
        <f>'[1]lista_beneficiari_PUNTATI carta'!H309</f>
        <v>0</v>
      </c>
    </row>
    <row r="391" spans="1:8" x14ac:dyDescent="0.25">
      <c r="A391">
        <f>'[1]lista_beneficiari_PUNTATI carta'!A310</f>
        <v>13662324</v>
      </c>
      <c r="B391" t="str">
        <f>'[1]lista_beneficiari_PUNTATI carta'!B310</f>
        <v>*************</v>
      </c>
      <c r="C391" t="str">
        <f>'[1]lista_beneficiari_PUNTATI carta'!C310</f>
        <v>M. G.</v>
      </c>
      <c r="D391" t="str">
        <f>'[1]lista_beneficiari_PUNTATI carta'!D310</f>
        <v>STRIANO</v>
      </c>
      <c r="E391" t="str">
        <f>'[1]lista_beneficiari_PUNTATI carta'!E310</f>
        <v xml:space="preserve">NA </v>
      </c>
      <c r="F391">
        <f>'[1]lista_beneficiari_PUNTATI carta'!F310</f>
        <v>80040</v>
      </c>
      <c r="G391">
        <f>'[1]lista_beneficiari_PUNTATI carta'!G310</f>
        <v>459.7</v>
      </c>
      <c r="H391">
        <f>'[1]lista_beneficiari_PUNTATI carta'!H310</f>
        <v>0</v>
      </c>
    </row>
    <row r="392" spans="1:8" x14ac:dyDescent="0.25">
      <c r="A392">
        <f>'[1]lista_beneficiari_PUNTATI carta'!A311</f>
        <v>13662457</v>
      </c>
      <c r="B392" t="str">
        <f>'[1]lista_beneficiari_PUNTATI carta'!B311</f>
        <v>*************</v>
      </c>
      <c r="C392" t="str">
        <f>'[1]lista_beneficiari_PUNTATI carta'!C311</f>
        <v>M. F.</v>
      </c>
      <c r="D392" t="str">
        <f>'[1]lista_beneficiari_PUNTATI carta'!D311</f>
        <v>STRIANO</v>
      </c>
      <c r="E392" t="str">
        <f>'[1]lista_beneficiari_PUNTATI carta'!E311</f>
        <v xml:space="preserve">NA </v>
      </c>
      <c r="F392">
        <f>'[1]lista_beneficiari_PUNTATI carta'!F311</f>
        <v>80040</v>
      </c>
      <c r="G392">
        <f>'[1]lista_beneficiari_PUNTATI carta'!G311</f>
        <v>459.7</v>
      </c>
      <c r="H392">
        <f>'[1]lista_beneficiari_PUNTATI carta'!H311</f>
        <v>0</v>
      </c>
    </row>
    <row r="393" spans="1:8" x14ac:dyDescent="0.25">
      <c r="A393">
        <f>'[1]lista_beneficiari_PUNTATI carta'!A312</f>
        <v>13663049</v>
      </c>
      <c r="B393" t="str">
        <f>'[1]lista_beneficiari_PUNTATI carta'!B312</f>
        <v>*************</v>
      </c>
      <c r="C393" t="str">
        <f>'[1]lista_beneficiari_PUNTATI carta'!C312</f>
        <v>M. A.</v>
      </c>
      <c r="D393" t="str">
        <f>'[1]lista_beneficiari_PUNTATI carta'!D312</f>
        <v>STRIANO</v>
      </c>
      <c r="E393" t="str">
        <f>'[1]lista_beneficiari_PUNTATI carta'!E312</f>
        <v xml:space="preserve">NA </v>
      </c>
      <c r="F393">
        <f>'[1]lista_beneficiari_PUNTATI carta'!F312</f>
        <v>80040</v>
      </c>
      <c r="G393">
        <f>'[1]lista_beneficiari_PUNTATI carta'!G312</f>
        <v>459.7</v>
      </c>
      <c r="H393">
        <f>'[1]lista_beneficiari_PUNTATI carta'!H312</f>
        <v>0</v>
      </c>
    </row>
    <row r="394" spans="1:8" x14ac:dyDescent="0.25">
      <c r="A394">
        <f>'[1]lista_beneficiari_PUNTATI carta'!A313</f>
        <v>13663481</v>
      </c>
      <c r="B394" t="str">
        <f>'[1]lista_beneficiari_PUNTATI carta'!B313</f>
        <v>*************</v>
      </c>
      <c r="C394" t="str">
        <f>'[1]lista_beneficiari_PUNTATI carta'!C313</f>
        <v>M. L.</v>
      </c>
      <c r="D394" t="str">
        <f>'[1]lista_beneficiari_PUNTATI carta'!D313</f>
        <v>STRIANO</v>
      </c>
      <c r="E394" t="str">
        <f>'[1]lista_beneficiari_PUNTATI carta'!E313</f>
        <v xml:space="preserve">NA </v>
      </c>
      <c r="F394">
        <f>'[1]lista_beneficiari_PUNTATI carta'!F313</f>
        <v>80040</v>
      </c>
      <c r="G394">
        <f>'[1]lista_beneficiari_PUNTATI carta'!G313</f>
        <v>459.7</v>
      </c>
      <c r="H394">
        <f>'[1]lista_beneficiari_PUNTATI carta'!H313</f>
        <v>0</v>
      </c>
    </row>
    <row r="395" spans="1:8" x14ac:dyDescent="0.25">
      <c r="A395">
        <f>'[1]lista_beneficiari_PUNTATI carta'!A314</f>
        <v>13663470</v>
      </c>
      <c r="B395" t="str">
        <f>'[1]lista_beneficiari_PUNTATI carta'!B314</f>
        <v>*************</v>
      </c>
      <c r="C395" t="str">
        <f>'[1]lista_beneficiari_PUNTATI carta'!C314</f>
        <v>M. M.</v>
      </c>
      <c r="D395" t="str">
        <f>'[1]lista_beneficiari_PUNTATI carta'!D314</f>
        <v>STRIANO</v>
      </c>
      <c r="E395" t="str">
        <f>'[1]lista_beneficiari_PUNTATI carta'!E314</f>
        <v xml:space="preserve">NA </v>
      </c>
      <c r="F395">
        <f>'[1]lista_beneficiari_PUNTATI carta'!F314</f>
        <v>80040</v>
      </c>
      <c r="G395">
        <f>'[1]lista_beneficiari_PUNTATI carta'!G314</f>
        <v>459.7</v>
      </c>
      <c r="H395">
        <f>'[1]lista_beneficiari_PUNTATI carta'!H314</f>
        <v>0</v>
      </c>
    </row>
    <row r="396" spans="1:8" x14ac:dyDescent="0.25">
      <c r="A396">
        <f>'[1]lista_beneficiari_PUNTATI carta'!A315</f>
        <v>13663218</v>
      </c>
      <c r="B396" t="str">
        <f>'[1]lista_beneficiari_PUNTATI carta'!B315</f>
        <v>*************</v>
      </c>
      <c r="C396" t="str">
        <f>'[1]lista_beneficiari_PUNTATI carta'!C315</f>
        <v>M.  M. R.</v>
      </c>
      <c r="D396" t="str">
        <f>'[1]lista_beneficiari_PUNTATI carta'!D315</f>
        <v>STRIANO</v>
      </c>
      <c r="E396" t="str">
        <f>'[1]lista_beneficiari_PUNTATI carta'!E315</f>
        <v xml:space="preserve">NA </v>
      </c>
      <c r="F396">
        <f>'[1]lista_beneficiari_PUNTATI carta'!F315</f>
        <v>80040</v>
      </c>
      <c r="G396">
        <f>'[1]lista_beneficiari_PUNTATI carta'!G315</f>
        <v>459.7</v>
      </c>
      <c r="H396">
        <f>'[1]lista_beneficiari_PUNTATI carta'!H315</f>
        <v>0</v>
      </c>
    </row>
    <row r="397" spans="1:8" x14ac:dyDescent="0.25">
      <c r="A397">
        <f>'[1]lista_beneficiari_PUNTATI carta'!A316</f>
        <v>13663738</v>
      </c>
      <c r="B397" t="str">
        <f>'[1]lista_beneficiari_PUNTATI carta'!B316</f>
        <v>*************</v>
      </c>
      <c r="C397" t="str">
        <f>'[1]lista_beneficiari_PUNTATI carta'!C316</f>
        <v>M.  R. N.</v>
      </c>
      <c r="D397" t="str">
        <f>'[1]lista_beneficiari_PUNTATI carta'!D316</f>
        <v>STRIANO</v>
      </c>
      <c r="E397" t="str">
        <f>'[1]lista_beneficiari_PUNTATI carta'!E316</f>
        <v xml:space="preserve">NA </v>
      </c>
      <c r="F397">
        <f>'[1]lista_beneficiari_PUNTATI carta'!F316</f>
        <v>80040</v>
      </c>
      <c r="G397">
        <f>'[1]lista_beneficiari_PUNTATI carta'!G316</f>
        <v>459.7</v>
      </c>
      <c r="H397">
        <f>'[1]lista_beneficiari_PUNTATI carta'!H316</f>
        <v>0</v>
      </c>
    </row>
    <row r="398" spans="1:8" x14ac:dyDescent="0.25">
      <c r="A398">
        <f>'[1]lista_beneficiari_PUNTATI carta'!A317</f>
        <v>13663475</v>
      </c>
      <c r="B398" t="str">
        <f>'[1]lista_beneficiari_PUNTATI carta'!B317</f>
        <v>*************</v>
      </c>
      <c r="C398" t="str">
        <f>'[1]lista_beneficiari_PUNTATI carta'!C317</f>
        <v>M. V.</v>
      </c>
      <c r="D398" t="str">
        <f>'[1]lista_beneficiari_PUNTATI carta'!D317</f>
        <v>STRIANO</v>
      </c>
      <c r="E398" t="str">
        <f>'[1]lista_beneficiari_PUNTATI carta'!E317</f>
        <v xml:space="preserve">NA </v>
      </c>
      <c r="F398">
        <f>'[1]lista_beneficiari_PUNTATI carta'!F317</f>
        <v>80040</v>
      </c>
      <c r="G398">
        <f>'[1]lista_beneficiari_PUNTATI carta'!G317</f>
        <v>459.7</v>
      </c>
      <c r="H398">
        <f>'[1]lista_beneficiari_PUNTATI carta'!H317</f>
        <v>0</v>
      </c>
    </row>
    <row r="399" spans="1:8" x14ac:dyDescent="0.25">
      <c r="A399">
        <f>'[1]lista_beneficiari_PUNTATI carta'!A318</f>
        <v>13663635</v>
      </c>
      <c r="B399" t="str">
        <f>'[1]lista_beneficiari_PUNTATI carta'!B318</f>
        <v>*************</v>
      </c>
      <c r="C399" t="str">
        <f>'[1]lista_beneficiari_PUNTATI carta'!C318</f>
        <v>M. G.</v>
      </c>
      <c r="D399" t="str">
        <f>'[1]lista_beneficiari_PUNTATI carta'!D318</f>
        <v>STRIANO</v>
      </c>
      <c r="E399" t="str">
        <f>'[1]lista_beneficiari_PUNTATI carta'!E318</f>
        <v xml:space="preserve">NA </v>
      </c>
      <c r="F399">
        <f>'[1]lista_beneficiari_PUNTATI carta'!F318</f>
        <v>80040</v>
      </c>
      <c r="G399">
        <f>'[1]lista_beneficiari_PUNTATI carta'!G318</f>
        <v>459.7</v>
      </c>
      <c r="H399">
        <f>'[1]lista_beneficiari_PUNTATI carta'!H318</f>
        <v>0</v>
      </c>
    </row>
    <row r="400" spans="1:8" x14ac:dyDescent="0.25">
      <c r="A400">
        <f>'[1]lista_beneficiari_PUNTATI carta'!A319</f>
        <v>13663967</v>
      </c>
      <c r="B400" t="str">
        <f>'[1]lista_beneficiari_PUNTATI carta'!B319</f>
        <v>*************</v>
      </c>
      <c r="C400" t="str">
        <f>'[1]lista_beneficiari_PUNTATI carta'!C319</f>
        <v>M.  A. T.</v>
      </c>
      <c r="D400" t="str">
        <f>'[1]lista_beneficiari_PUNTATI carta'!D319</f>
        <v>STRIANO</v>
      </c>
      <c r="E400" t="str">
        <f>'[1]lista_beneficiari_PUNTATI carta'!E319</f>
        <v xml:space="preserve">NA </v>
      </c>
      <c r="F400">
        <f>'[1]lista_beneficiari_PUNTATI carta'!F319</f>
        <v>80040</v>
      </c>
      <c r="G400">
        <f>'[1]lista_beneficiari_PUNTATI carta'!G319</f>
        <v>459.7</v>
      </c>
      <c r="H400">
        <f>'[1]lista_beneficiari_PUNTATI carta'!H319</f>
        <v>0</v>
      </c>
    </row>
    <row r="401" spans="1:8" x14ac:dyDescent="0.25">
      <c r="A401">
        <f>'[1]lista_beneficiari_PUNTATI carta'!A320</f>
        <v>13663364</v>
      </c>
      <c r="B401" t="str">
        <f>'[1]lista_beneficiari_PUNTATI carta'!B320</f>
        <v>*************</v>
      </c>
      <c r="C401" t="str">
        <f>'[1]lista_beneficiari_PUNTATI carta'!C320</f>
        <v>M. E.</v>
      </c>
      <c r="D401" t="str">
        <f>'[1]lista_beneficiari_PUNTATI carta'!D320</f>
        <v>STRIANO</v>
      </c>
      <c r="E401" t="str">
        <f>'[1]lista_beneficiari_PUNTATI carta'!E320</f>
        <v xml:space="preserve">NA </v>
      </c>
      <c r="F401">
        <f>'[1]lista_beneficiari_PUNTATI carta'!F320</f>
        <v>80040</v>
      </c>
      <c r="G401">
        <f>'[1]lista_beneficiari_PUNTATI carta'!G320</f>
        <v>459.7</v>
      </c>
      <c r="H401">
        <f>'[1]lista_beneficiari_PUNTATI carta'!H320</f>
        <v>0</v>
      </c>
    </row>
    <row r="402" spans="1:8" x14ac:dyDescent="0.25">
      <c r="A402">
        <f>'[1]lista_beneficiari_PUNTATI carta'!A321</f>
        <v>13662855</v>
      </c>
      <c r="B402" t="str">
        <f>'[1]lista_beneficiari_PUNTATI carta'!B321</f>
        <v>*************</v>
      </c>
      <c r="C402" t="str">
        <f>'[1]lista_beneficiari_PUNTATI carta'!C321</f>
        <v>M. A.</v>
      </c>
      <c r="D402" t="str">
        <f>'[1]lista_beneficiari_PUNTATI carta'!D321</f>
        <v>STRIANO</v>
      </c>
      <c r="E402" t="str">
        <f>'[1]lista_beneficiari_PUNTATI carta'!E321</f>
        <v xml:space="preserve">NA </v>
      </c>
      <c r="F402">
        <f>'[1]lista_beneficiari_PUNTATI carta'!F321</f>
        <v>80040</v>
      </c>
      <c r="G402">
        <f>'[1]lista_beneficiari_PUNTATI carta'!G321</f>
        <v>459.7</v>
      </c>
      <c r="H402">
        <f>'[1]lista_beneficiari_PUNTATI carta'!H321</f>
        <v>0</v>
      </c>
    </row>
    <row r="403" spans="1:8" x14ac:dyDescent="0.25">
      <c r="A403">
        <f>'[1]lista_beneficiari_PUNTATI carta'!A322</f>
        <v>13662467</v>
      </c>
      <c r="B403" t="str">
        <f>'[1]lista_beneficiari_PUNTATI carta'!B322</f>
        <v>*************</v>
      </c>
      <c r="C403" t="str">
        <f>'[1]lista_beneficiari_PUNTATI carta'!C322</f>
        <v>M. M.</v>
      </c>
      <c r="D403" t="str">
        <f>'[1]lista_beneficiari_PUNTATI carta'!D322</f>
        <v>STRIANO</v>
      </c>
      <c r="E403" t="str">
        <f>'[1]lista_beneficiari_PUNTATI carta'!E322</f>
        <v xml:space="preserve">NA </v>
      </c>
      <c r="F403">
        <f>'[1]lista_beneficiari_PUNTATI carta'!F322</f>
        <v>80040</v>
      </c>
      <c r="G403">
        <f>'[1]lista_beneficiari_PUNTATI carta'!G322</f>
        <v>459.7</v>
      </c>
      <c r="H403">
        <f>'[1]lista_beneficiari_PUNTATI carta'!H322</f>
        <v>0</v>
      </c>
    </row>
    <row r="404" spans="1:8" x14ac:dyDescent="0.25">
      <c r="A404">
        <f>'[1]lista_beneficiari_PUNTATI carta'!A323</f>
        <v>13662462</v>
      </c>
      <c r="B404" t="str">
        <f>'[1]lista_beneficiari_PUNTATI carta'!B323</f>
        <v>*************</v>
      </c>
      <c r="C404" t="str">
        <f>'[1]lista_beneficiari_PUNTATI carta'!C323</f>
        <v>M. G.</v>
      </c>
      <c r="D404" t="str">
        <f>'[1]lista_beneficiari_PUNTATI carta'!D323</f>
        <v>STRIANO</v>
      </c>
      <c r="E404" t="str">
        <f>'[1]lista_beneficiari_PUNTATI carta'!E323</f>
        <v xml:space="preserve">NA </v>
      </c>
      <c r="F404">
        <f>'[1]lista_beneficiari_PUNTATI carta'!F323</f>
        <v>80040</v>
      </c>
      <c r="G404">
        <f>'[1]lista_beneficiari_PUNTATI carta'!G323</f>
        <v>459.7</v>
      </c>
      <c r="H404">
        <f>'[1]lista_beneficiari_PUNTATI carta'!H323</f>
        <v>0</v>
      </c>
    </row>
    <row r="405" spans="1:8" x14ac:dyDescent="0.25">
      <c r="A405">
        <f>'[1]lista_beneficiari_PUNTATI carta'!A324</f>
        <v>13663917</v>
      </c>
      <c r="B405" t="str">
        <f>'[1]lista_beneficiari_PUNTATI carta'!B324</f>
        <v>*************</v>
      </c>
      <c r="C405" t="str">
        <f>'[1]lista_beneficiari_PUNTATI carta'!C324</f>
        <v>M. F.</v>
      </c>
      <c r="D405" t="str">
        <f>'[1]lista_beneficiari_PUNTATI carta'!D324</f>
        <v>STRIANO</v>
      </c>
      <c r="E405" t="str">
        <f>'[1]lista_beneficiari_PUNTATI carta'!E324</f>
        <v xml:space="preserve">NA </v>
      </c>
      <c r="F405">
        <f>'[1]lista_beneficiari_PUNTATI carta'!F324</f>
        <v>80040</v>
      </c>
      <c r="G405">
        <f>'[1]lista_beneficiari_PUNTATI carta'!G324</f>
        <v>459.7</v>
      </c>
      <c r="H405">
        <f>'[1]lista_beneficiari_PUNTATI carta'!H324</f>
        <v>0</v>
      </c>
    </row>
    <row r="406" spans="1:8" x14ac:dyDescent="0.25">
      <c r="A406">
        <f>'[1]lista_beneficiari_PUNTATI carta'!A325</f>
        <v>13663500</v>
      </c>
      <c r="B406" t="str">
        <f>'[1]lista_beneficiari_PUNTATI carta'!B325</f>
        <v>*************</v>
      </c>
      <c r="C406" t="str">
        <f>'[1]lista_beneficiari_PUNTATI carta'!C325</f>
        <v>N. R.</v>
      </c>
      <c r="D406" t="str">
        <f>'[1]lista_beneficiari_PUNTATI carta'!D325</f>
        <v>STRIANO</v>
      </c>
      <c r="E406" t="str">
        <f>'[1]lista_beneficiari_PUNTATI carta'!E325</f>
        <v xml:space="preserve">NA </v>
      </c>
      <c r="F406">
        <f>'[1]lista_beneficiari_PUNTATI carta'!F325</f>
        <v>80040</v>
      </c>
      <c r="G406">
        <f>'[1]lista_beneficiari_PUNTATI carta'!G325</f>
        <v>459.7</v>
      </c>
      <c r="H406">
        <f>'[1]lista_beneficiari_PUNTATI carta'!H325</f>
        <v>0</v>
      </c>
    </row>
    <row r="407" spans="1:8" x14ac:dyDescent="0.25">
      <c r="A407">
        <f>'[1]lista_beneficiari_PUNTATI carta'!A326</f>
        <v>13664043</v>
      </c>
      <c r="B407" t="str">
        <f>'[1]lista_beneficiari_PUNTATI carta'!B326</f>
        <v>*************</v>
      </c>
      <c r="C407" t="str">
        <f>'[1]lista_beneficiari_PUNTATI carta'!C326</f>
        <v>N. P.</v>
      </c>
      <c r="D407" t="str">
        <f>'[1]lista_beneficiari_PUNTATI carta'!D326</f>
        <v>STRIANO</v>
      </c>
      <c r="E407" t="str">
        <f>'[1]lista_beneficiari_PUNTATI carta'!E326</f>
        <v xml:space="preserve">NA </v>
      </c>
      <c r="F407">
        <f>'[1]lista_beneficiari_PUNTATI carta'!F326</f>
        <v>80040</v>
      </c>
      <c r="G407">
        <f>'[1]lista_beneficiari_PUNTATI carta'!G326</f>
        <v>459.7</v>
      </c>
      <c r="H407">
        <f>'[1]lista_beneficiari_PUNTATI carta'!H326</f>
        <v>0</v>
      </c>
    </row>
    <row r="408" spans="1:8" x14ac:dyDescent="0.25">
      <c r="A408">
        <f>'[1]lista_beneficiari_PUNTATI carta'!A327</f>
        <v>13663769</v>
      </c>
      <c r="B408" t="str">
        <f>'[1]lista_beneficiari_PUNTATI carta'!B327</f>
        <v>*************</v>
      </c>
      <c r="C408" t="str">
        <f>'[1]lista_beneficiari_PUNTATI carta'!C327</f>
        <v>N. A.</v>
      </c>
      <c r="D408" t="str">
        <f>'[1]lista_beneficiari_PUNTATI carta'!D327</f>
        <v>STRIANO</v>
      </c>
      <c r="E408" t="str">
        <f>'[1]lista_beneficiari_PUNTATI carta'!E327</f>
        <v xml:space="preserve">NA </v>
      </c>
      <c r="F408">
        <f>'[1]lista_beneficiari_PUNTATI carta'!F327</f>
        <v>80040</v>
      </c>
      <c r="G408">
        <f>'[1]lista_beneficiari_PUNTATI carta'!G327</f>
        <v>459.7</v>
      </c>
      <c r="H408">
        <f>'[1]lista_beneficiari_PUNTATI carta'!H327</f>
        <v>0</v>
      </c>
    </row>
    <row r="409" spans="1:8" x14ac:dyDescent="0.25">
      <c r="A409">
        <f>'[1]lista_beneficiari_PUNTATI carta'!A328</f>
        <v>13662350</v>
      </c>
      <c r="B409" t="str">
        <f>'[1]lista_beneficiari_PUNTATI carta'!B328</f>
        <v>*************</v>
      </c>
      <c r="C409" t="str">
        <f>'[1]lista_beneficiari_PUNTATI carta'!C328</f>
        <v>N.  N. G.</v>
      </c>
      <c r="D409" t="str">
        <f>'[1]lista_beneficiari_PUNTATI carta'!D328</f>
        <v>STRIANO</v>
      </c>
      <c r="E409" t="str">
        <f>'[1]lista_beneficiari_PUNTATI carta'!E328</f>
        <v xml:space="preserve">NA </v>
      </c>
      <c r="F409">
        <f>'[1]lista_beneficiari_PUNTATI carta'!F328</f>
        <v>80040</v>
      </c>
      <c r="G409">
        <f>'[1]lista_beneficiari_PUNTATI carta'!G328</f>
        <v>459.7</v>
      </c>
      <c r="H409">
        <f>'[1]lista_beneficiari_PUNTATI carta'!H328</f>
        <v>0</v>
      </c>
    </row>
    <row r="410" spans="1:8" x14ac:dyDescent="0.25">
      <c r="A410">
        <f>'[1]lista_beneficiari_PUNTATI carta'!A329</f>
        <v>13661986</v>
      </c>
      <c r="B410" t="str">
        <f>'[1]lista_beneficiari_PUNTATI carta'!B329</f>
        <v>*************</v>
      </c>
      <c r="C410" t="str">
        <f>'[1]lista_beneficiari_PUNTATI carta'!C329</f>
        <v>N. G.</v>
      </c>
      <c r="D410" t="str">
        <f>'[1]lista_beneficiari_PUNTATI carta'!D329</f>
        <v>STRIANO</v>
      </c>
      <c r="E410" t="str">
        <f>'[1]lista_beneficiari_PUNTATI carta'!E329</f>
        <v xml:space="preserve">NA </v>
      </c>
      <c r="F410">
        <f>'[1]lista_beneficiari_PUNTATI carta'!F329</f>
        <v>80040</v>
      </c>
      <c r="G410">
        <f>'[1]lista_beneficiari_PUNTATI carta'!G329</f>
        <v>459.7</v>
      </c>
      <c r="H410">
        <f>'[1]lista_beneficiari_PUNTATI carta'!H329</f>
        <v>0</v>
      </c>
    </row>
    <row r="411" spans="1:8" x14ac:dyDescent="0.25">
      <c r="A411">
        <f>'[1]lista_beneficiari_PUNTATI carta'!A330</f>
        <v>13663407</v>
      </c>
      <c r="B411" t="str">
        <f>'[1]lista_beneficiari_PUNTATI carta'!B330</f>
        <v>*************</v>
      </c>
      <c r="C411" t="str">
        <f>'[1]lista_beneficiari_PUNTATI carta'!C330</f>
        <v>N. S.</v>
      </c>
      <c r="D411" t="str">
        <f>'[1]lista_beneficiari_PUNTATI carta'!D330</f>
        <v>STRIANO</v>
      </c>
      <c r="E411" t="str">
        <f>'[1]lista_beneficiari_PUNTATI carta'!E330</f>
        <v xml:space="preserve">NA </v>
      </c>
      <c r="F411">
        <f>'[1]lista_beneficiari_PUNTATI carta'!F330</f>
        <v>80040</v>
      </c>
      <c r="G411">
        <f>'[1]lista_beneficiari_PUNTATI carta'!G330</f>
        <v>459.7</v>
      </c>
      <c r="H411">
        <f>'[1]lista_beneficiari_PUNTATI carta'!H330</f>
        <v>0</v>
      </c>
    </row>
    <row r="412" spans="1:8" x14ac:dyDescent="0.25">
      <c r="A412">
        <f>'[1]lista_beneficiari_PUNTATI carta'!A331</f>
        <v>13661662</v>
      </c>
      <c r="B412" t="str">
        <f>'[1]lista_beneficiari_PUNTATI carta'!B331</f>
        <v>*************</v>
      </c>
      <c r="C412" t="str">
        <f>'[1]lista_beneficiari_PUNTATI carta'!C331</f>
        <v>O. A.</v>
      </c>
      <c r="D412" t="str">
        <f>'[1]lista_beneficiari_PUNTATI carta'!D331</f>
        <v>STRIANO</v>
      </c>
      <c r="E412" t="str">
        <f>'[1]lista_beneficiari_PUNTATI carta'!E331</f>
        <v xml:space="preserve">NA </v>
      </c>
      <c r="F412">
        <f>'[1]lista_beneficiari_PUNTATI carta'!F331</f>
        <v>80040</v>
      </c>
      <c r="G412">
        <f>'[1]lista_beneficiari_PUNTATI carta'!G331</f>
        <v>459.7</v>
      </c>
      <c r="H412">
        <f>'[1]lista_beneficiari_PUNTATI carta'!H331</f>
        <v>0</v>
      </c>
    </row>
    <row r="413" spans="1:8" x14ac:dyDescent="0.25">
      <c r="A413">
        <f>'[1]lista_beneficiari_PUNTATI carta'!A332</f>
        <v>13661139</v>
      </c>
      <c r="B413" t="str">
        <f>'[1]lista_beneficiari_PUNTATI carta'!B332</f>
        <v>*************</v>
      </c>
      <c r="C413" t="str">
        <f>'[1]lista_beneficiari_PUNTATI carta'!C332</f>
        <v>O. D.</v>
      </c>
      <c r="D413" t="str">
        <f>'[1]lista_beneficiari_PUNTATI carta'!D332</f>
        <v>STRIANO</v>
      </c>
      <c r="E413" t="str">
        <f>'[1]lista_beneficiari_PUNTATI carta'!E332</f>
        <v xml:space="preserve">NA </v>
      </c>
      <c r="F413">
        <f>'[1]lista_beneficiari_PUNTATI carta'!F332</f>
        <v>80040</v>
      </c>
      <c r="G413">
        <f>'[1]lista_beneficiari_PUNTATI carta'!G332</f>
        <v>459.7</v>
      </c>
      <c r="H413">
        <f>'[1]lista_beneficiari_PUNTATI carta'!H332</f>
        <v>0</v>
      </c>
    </row>
    <row r="414" spans="1:8" x14ac:dyDescent="0.25">
      <c r="A414">
        <f>'[1]lista_beneficiari_PUNTATI carta'!A333</f>
        <v>13663302</v>
      </c>
      <c r="B414" t="str">
        <f>'[1]lista_beneficiari_PUNTATI carta'!B333</f>
        <v>*************</v>
      </c>
      <c r="C414" t="str">
        <f>'[1]lista_beneficiari_PUNTATI carta'!C333</f>
        <v>O. S.</v>
      </c>
      <c r="D414" t="str">
        <f>'[1]lista_beneficiari_PUNTATI carta'!D333</f>
        <v>STRIANO</v>
      </c>
      <c r="E414" t="str">
        <f>'[1]lista_beneficiari_PUNTATI carta'!E333</f>
        <v xml:space="preserve">NA </v>
      </c>
      <c r="F414">
        <f>'[1]lista_beneficiari_PUNTATI carta'!F333</f>
        <v>80040</v>
      </c>
      <c r="G414">
        <f>'[1]lista_beneficiari_PUNTATI carta'!G333</f>
        <v>459.7</v>
      </c>
      <c r="H414">
        <f>'[1]lista_beneficiari_PUNTATI carta'!H333</f>
        <v>0</v>
      </c>
    </row>
    <row r="415" spans="1:8" x14ac:dyDescent="0.25">
      <c r="A415">
        <f>'[1]lista_beneficiari_PUNTATI carta'!A334</f>
        <v>13663059</v>
      </c>
      <c r="B415" t="str">
        <f>'[1]lista_beneficiari_PUNTATI carta'!B334</f>
        <v>*************</v>
      </c>
      <c r="C415" t="str">
        <f>'[1]lista_beneficiari_PUNTATI carta'!C334</f>
        <v>O. A.</v>
      </c>
      <c r="D415" t="str">
        <f>'[1]lista_beneficiari_PUNTATI carta'!D334</f>
        <v>STRIANO</v>
      </c>
      <c r="E415" t="str">
        <f>'[1]lista_beneficiari_PUNTATI carta'!E334</f>
        <v xml:space="preserve">NA </v>
      </c>
      <c r="F415">
        <f>'[1]lista_beneficiari_PUNTATI carta'!F334</f>
        <v>80040</v>
      </c>
      <c r="G415">
        <f>'[1]lista_beneficiari_PUNTATI carta'!G334</f>
        <v>459.7</v>
      </c>
      <c r="H415">
        <f>'[1]lista_beneficiari_PUNTATI carta'!H334</f>
        <v>0</v>
      </c>
    </row>
    <row r="416" spans="1:8" x14ac:dyDescent="0.25">
      <c r="A416">
        <f>'[1]lista_beneficiari_PUNTATI carta'!A335</f>
        <v>13663064</v>
      </c>
      <c r="B416" t="str">
        <f>'[1]lista_beneficiari_PUNTATI carta'!B335</f>
        <v>*************</v>
      </c>
      <c r="C416" t="str">
        <f>'[1]lista_beneficiari_PUNTATI carta'!C335</f>
        <v>O. G.</v>
      </c>
      <c r="D416" t="str">
        <f>'[1]lista_beneficiari_PUNTATI carta'!D335</f>
        <v>STRIANO</v>
      </c>
      <c r="E416" t="str">
        <f>'[1]lista_beneficiari_PUNTATI carta'!E335</f>
        <v xml:space="preserve">NA </v>
      </c>
      <c r="F416">
        <f>'[1]lista_beneficiari_PUNTATI carta'!F335</f>
        <v>80040</v>
      </c>
      <c r="G416">
        <f>'[1]lista_beneficiari_PUNTATI carta'!G335</f>
        <v>459.7</v>
      </c>
      <c r="H416">
        <f>'[1]lista_beneficiari_PUNTATI carta'!H335</f>
        <v>0</v>
      </c>
    </row>
    <row r="417" spans="1:8" x14ac:dyDescent="0.25">
      <c r="A417">
        <f>'[1]lista_beneficiari_PUNTATI carta'!A336</f>
        <v>13664128</v>
      </c>
      <c r="B417" t="str">
        <f>'[1]lista_beneficiari_PUNTATI carta'!B336</f>
        <v>*************</v>
      </c>
      <c r="C417" t="str">
        <f>'[1]lista_beneficiari_PUNTATI carta'!C336</f>
        <v>O. D.</v>
      </c>
      <c r="D417" t="str">
        <f>'[1]lista_beneficiari_PUNTATI carta'!D336</f>
        <v>STRIANO</v>
      </c>
      <c r="E417" t="str">
        <f>'[1]lista_beneficiari_PUNTATI carta'!E336</f>
        <v xml:space="preserve">NA </v>
      </c>
      <c r="F417">
        <f>'[1]lista_beneficiari_PUNTATI carta'!F336</f>
        <v>80040</v>
      </c>
      <c r="G417">
        <f>'[1]lista_beneficiari_PUNTATI carta'!G336</f>
        <v>459.7</v>
      </c>
      <c r="H417">
        <f>'[1]lista_beneficiari_PUNTATI carta'!H336</f>
        <v>0</v>
      </c>
    </row>
    <row r="418" spans="1:8" x14ac:dyDescent="0.25">
      <c r="A418">
        <f>'[1]lista_beneficiari_PUNTATI carta'!A337</f>
        <v>13662365</v>
      </c>
      <c r="B418" t="str">
        <f>'[1]lista_beneficiari_PUNTATI carta'!B337</f>
        <v>*************</v>
      </c>
      <c r="C418" t="str">
        <f>'[1]lista_beneficiari_PUNTATI carta'!C337</f>
        <v>P. A.</v>
      </c>
      <c r="D418" t="str">
        <f>'[1]lista_beneficiari_PUNTATI carta'!D337</f>
        <v>STRIANO</v>
      </c>
      <c r="E418" t="str">
        <f>'[1]lista_beneficiari_PUNTATI carta'!E337</f>
        <v xml:space="preserve">NA </v>
      </c>
      <c r="F418">
        <f>'[1]lista_beneficiari_PUNTATI carta'!F337</f>
        <v>80040</v>
      </c>
      <c r="G418">
        <f>'[1]lista_beneficiari_PUNTATI carta'!G337</f>
        <v>459.7</v>
      </c>
      <c r="H418">
        <f>'[1]lista_beneficiari_PUNTATI carta'!H337</f>
        <v>0</v>
      </c>
    </row>
    <row r="419" spans="1:8" x14ac:dyDescent="0.25">
      <c r="A419">
        <f>'[1]lista_beneficiari_PUNTATI carta'!A338</f>
        <v>13662008</v>
      </c>
      <c r="B419" t="str">
        <f>'[1]lista_beneficiari_PUNTATI carta'!B338</f>
        <v>*************</v>
      </c>
      <c r="C419" t="str">
        <f>'[1]lista_beneficiari_PUNTATI carta'!C338</f>
        <v>P. A.</v>
      </c>
      <c r="D419" t="str">
        <f>'[1]lista_beneficiari_PUNTATI carta'!D338</f>
        <v>STRIANO</v>
      </c>
      <c r="E419" t="str">
        <f>'[1]lista_beneficiari_PUNTATI carta'!E338</f>
        <v xml:space="preserve">NA </v>
      </c>
      <c r="F419">
        <f>'[1]lista_beneficiari_PUNTATI carta'!F338</f>
        <v>80040</v>
      </c>
      <c r="G419">
        <f>'[1]lista_beneficiari_PUNTATI carta'!G338</f>
        <v>459.7</v>
      </c>
      <c r="H419">
        <f>'[1]lista_beneficiari_PUNTATI carta'!H338</f>
        <v>0</v>
      </c>
    </row>
    <row r="420" spans="1:8" x14ac:dyDescent="0.25">
      <c r="A420">
        <f>'[1]lista_beneficiari_PUNTATI carta'!A339</f>
        <v>13661879</v>
      </c>
      <c r="B420" t="str">
        <f>'[1]lista_beneficiari_PUNTATI carta'!B339</f>
        <v>*************</v>
      </c>
      <c r="C420" t="str">
        <f>'[1]lista_beneficiari_PUNTATI carta'!C339</f>
        <v>P. S.</v>
      </c>
      <c r="D420" t="str">
        <f>'[1]lista_beneficiari_PUNTATI carta'!D339</f>
        <v>STRIANO</v>
      </c>
      <c r="E420" t="str">
        <f>'[1]lista_beneficiari_PUNTATI carta'!E339</f>
        <v xml:space="preserve">NA </v>
      </c>
      <c r="F420">
        <f>'[1]lista_beneficiari_PUNTATI carta'!F339</f>
        <v>80040</v>
      </c>
      <c r="G420">
        <f>'[1]lista_beneficiari_PUNTATI carta'!G339</f>
        <v>459.7</v>
      </c>
      <c r="H420">
        <f>'[1]lista_beneficiari_PUNTATI carta'!H339</f>
        <v>0</v>
      </c>
    </row>
    <row r="421" spans="1:8" x14ac:dyDescent="0.25">
      <c r="A421">
        <f>'[1]lista_beneficiari_PUNTATI carta'!A340</f>
        <v>13661902</v>
      </c>
      <c r="B421" t="str">
        <f>'[1]lista_beneficiari_PUNTATI carta'!B340</f>
        <v>*************</v>
      </c>
      <c r="C421" t="str">
        <f>'[1]lista_beneficiari_PUNTATI carta'!C340</f>
        <v>P. B.</v>
      </c>
      <c r="D421" t="str">
        <f>'[1]lista_beneficiari_PUNTATI carta'!D340</f>
        <v>STRIANO</v>
      </c>
      <c r="E421" t="str">
        <f>'[1]lista_beneficiari_PUNTATI carta'!E340</f>
        <v xml:space="preserve">NA </v>
      </c>
      <c r="F421">
        <f>'[1]lista_beneficiari_PUNTATI carta'!F340</f>
        <v>80040</v>
      </c>
      <c r="G421">
        <f>'[1]lista_beneficiari_PUNTATI carta'!G340</f>
        <v>459.7</v>
      </c>
      <c r="H421">
        <f>'[1]lista_beneficiari_PUNTATI carta'!H340</f>
        <v>0</v>
      </c>
    </row>
    <row r="422" spans="1:8" x14ac:dyDescent="0.25">
      <c r="A422">
        <f>'[1]lista_beneficiari_PUNTATI carta'!A341</f>
        <v>13662477</v>
      </c>
      <c r="B422" t="str">
        <f>'[1]lista_beneficiari_PUNTATI carta'!B341</f>
        <v>*************</v>
      </c>
      <c r="C422" t="str">
        <f>'[1]lista_beneficiari_PUNTATI carta'!C341</f>
        <v>P. D. C. I.</v>
      </c>
      <c r="D422" t="str">
        <f>'[1]lista_beneficiari_PUNTATI carta'!D341</f>
        <v>STRIANO</v>
      </c>
      <c r="E422" t="str">
        <f>'[1]lista_beneficiari_PUNTATI carta'!E341</f>
        <v xml:space="preserve">NA </v>
      </c>
      <c r="F422">
        <f>'[1]lista_beneficiari_PUNTATI carta'!F341</f>
        <v>80040</v>
      </c>
      <c r="G422">
        <f>'[1]lista_beneficiari_PUNTATI carta'!G341</f>
        <v>459.7</v>
      </c>
      <c r="H422">
        <f>'[1]lista_beneficiari_PUNTATI carta'!H341</f>
        <v>0</v>
      </c>
    </row>
    <row r="423" spans="1:8" x14ac:dyDescent="0.25">
      <c r="A423">
        <f>'[1]lista_beneficiari_PUNTATI carta'!A342</f>
        <v>13661891</v>
      </c>
      <c r="B423" t="str">
        <f>'[1]lista_beneficiari_PUNTATI carta'!B342</f>
        <v>*************</v>
      </c>
      <c r="C423" t="str">
        <f>'[1]lista_beneficiari_PUNTATI carta'!C342</f>
        <v>P. F. L.</v>
      </c>
      <c r="D423" t="str">
        <f>'[1]lista_beneficiari_PUNTATI carta'!D342</f>
        <v>STRIANO</v>
      </c>
      <c r="E423" t="str">
        <f>'[1]lista_beneficiari_PUNTATI carta'!E342</f>
        <v xml:space="preserve">NA </v>
      </c>
      <c r="F423">
        <f>'[1]lista_beneficiari_PUNTATI carta'!F342</f>
        <v>80040</v>
      </c>
      <c r="G423">
        <f>'[1]lista_beneficiari_PUNTATI carta'!G342</f>
        <v>459.7</v>
      </c>
      <c r="H423">
        <f>'[1]lista_beneficiari_PUNTATI carta'!H342</f>
        <v>0</v>
      </c>
    </row>
    <row r="424" spans="1:8" x14ac:dyDescent="0.25">
      <c r="A424">
        <f>'[1]lista_beneficiari_PUNTATI carta'!A343</f>
        <v>13661152</v>
      </c>
      <c r="B424" t="str">
        <f>'[1]lista_beneficiari_PUNTATI carta'!B343</f>
        <v>*************</v>
      </c>
      <c r="C424" t="str">
        <f>'[1]lista_beneficiari_PUNTATI carta'!C343</f>
        <v>P. L.</v>
      </c>
      <c r="D424" t="str">
        <f>'[1]lista_beneficiari_PUNTATI carta'!D343</f>
        <v>STRIANO</v>
      </c>
      <c r="E424" t="str">
        <f>'[1]lista_beneficiari_PUNTATI carta'!E343</f>
        <v xml:space="preserve">NA </v>
      </c>
      <c r="F424">
        <f>'[1]lista_beneficiari_PUNTATI carta'!F343</f>
        <v>80040</v>
      </c>
      <c r="G424">
        <f>'[1]lista_beneficiari_PUNTATI carta'!G343</f>
        <v>459.7</v>
      </c>
      <c r="H424">
        <f>'[1]lista_beneficiari_PUNTATI carta'!H343</f>
        <v>0</v>
      </c>
    </row>
    <row r="425" spans="1:8" x14ac:dyDescent="0.25">
      <c r="A425">
        <f>'[1]lista_beneficiari_PUNTATI carta'!A344</f>
        <v>13663645</v>
      </c>
      <c r="B425" t="str">
        <f>'[1]lista_beneficiari_PUNTATI carta'!B344</f>
        <v>*************</v>
      </c>
      <c r="C425" t="str">
        <f>'[1]lista_beneficiari_PUNTATI carta'!C344</f>
        <v>P. N.</v>
      </c>
      <c r="D425" t="str">
        <f>'[1]lista_beneficiari_PUNTATI carta'!D344</f>
        <v>STRIANO</v>
      </c>
      <c r="E425" t="str">
        <f>'[1]lista_beneficiari_PUNTATI carta'!E344</f>
        <v xml:space="preserve">NA </v>
      </c>
      <c r="F425">
        <f>'[1]lista_beneficiari_PUNTATI carta'!F344</f>
        <v>80040</v>
      </c>
      <c r="G425">
        <f>'[1]lista_beneficiari_PUNTATI carta'!G344</f>
        <v>459.7</v>
      </c>
      <c r="H425">
        <f>'[1]lista_beneficiari_PUNTATI carta'!H344</f>
        <v>0</v>
      </c>
    </row>
    <row r="426" spans="1:8" x14ac:dyDescent="0.25">
      <c r="A426">
        <f>'[1]lista_beneficiari_PUNTATI carta'!A345</f>
        <v>13661432</v>
      </c>
      <c r="B426" t="str">
        <f>'[1]lista_beneficiari_PUNTATI carta'!B345</f>
        <v>*************</v>
      </c>
      <c r="C426" t="str">
        <f>'[1]lista_beneficiari_PUNTATI carta'!C345</f>
        <v>P. S.</v>
      </c>
      <c r="D426" t="str">
        <f>'[1]lista_beneficiari_PUNTATI carta'!D345</f>
        <v>STRIANO</v>
      </c>
      <c r="E426" t="str">
        <f>'[1]lista_beneficiari_PUNTATI carta'!E345</f>
        <v xml:space="preserve">NA </v>
      </c>
      <c r="F426">
        <f>'[1]lista_beneficiari_PUNTATI carta'!F345</f>
        <v>80040</v>
      </c>
      <c r="G426">
        <f>'[1]lista_beneficiari_PUNTATI carta'!G345</f>
        <v>459.7</v>
      </c>
      <c r="H426">
        <f>'[1]lista_beneficiari_PUNTATI carta'!H345</f>
        <v>0</v>
      </c>
    </row>
    <row r="427" spans="1:8" x14ac:dyDescent="0.25">
      <c r="A427">
        <f>'[1]lista_beneficiari_PUNTATI carta'!A346</f>
        <v>13662029</v>
      </c>
      <c r="B427" t="str">
        <f>'[1]lista_beneficiari_PUNTATI carta'!B346</f>
        <v>*************</v>
      </c>
      <c r="C427" t="str">
        <f>'[1]lista_beneficiari_PUNTATI carta'!C346</f>
        <v>P. V.</v>
      </c>
      <c r="D427" t="str">
        <f>'[1]lista_beneficiari_PUNTATI carta'!D346</f>
        <v>STRIANO</v>
      </c>
      <c r="E427" t="str">
        <f>'[1]lista_beneficiari_PUNTATI carta'!E346</f>
        <v xml:space="preserve">NA </v>
      </c>
      <c r="F427">
        <f>'[1]lista_beneficiari_PUNTATI carta'!F346</f>
        <v>80040</v>
      </c>
      <c r="G427">
        <f>'[1]lista_beneficiari_PUNTATI carta'!G346</f>
        <v>459.7</v>
      </c>
      <c r="H427">
        <f>'[1]lista_beneficiari_PUNTATI carta'!H346</f>
        <v>0</v>
      </c>
    </row>
    <row r="428" spans="1:8" x14ac:dyDescent="0.25">
      <c r="A428">
        <f>'[1]lista_beneficiari_PUNTATI carta'!A347</f>
        <v>13662189</v>
      </c>
      <c r="B428" t="str">
        <f>'[1]lista_beneficiari_PUNTATI carta'!B347</f>
        <v>*************</v>
      </c>
      <c r="C428" t="str">
        <f>'[1]lista_beneficiari_PUNTATI carta'!C347</f>
        <v>P. R.</v>
      </c>
      <c r="D428" t="str">
        <f>'[1]lista_beneficiari_PUNTATI carta'!D347</f>
        <v>STRIANO</v>
      </c>
      <c r="E428" t="str">
        <f>'[1]lista_beneficiari_PUNTATI carta'!E347</f>
        <v xml:space="preserve">NA </v>
      </c>
      <c r="F428">
        <f>'[1]lista_beneficiari_PUNTATI carta'!F347</f>
        <v>80040</v>
      </c>
      <c r="G428">
        <f>'[1]lista_beneficiari_PUNTATI carta'!G347</f>
        <v>459.7</v>
      </c>
      <c r="H428">
        <f>'[1]lista_beneficiari_PUNTATI carta'!H347</f>
        <v>0</v>
      </c>
    </row>
    <row r="429" spans="1:8" x14ac:dyDescent="0.25">
      <c r="A429">
        <f>'[1]lista_beneficiari_PUNTATI carta'!A348</f>
        <v>13661273</v>
      </c>
      <c r="B429" t="str">
        <f>'[1]lista_beneficiari_PUNTATI carta'!B348</f>
        <v>*************</v>
      </c>
      <c r="C429" t="str">
        <f>'[1]lista_beneficiari_PUNTATI carta'!C348</f>
        <v>P. M.</v>
      </c>
      <c r="D429" t="str">
        <f>'[1]lista_beneficiari_PUNTATI carta'!D348</f>
        <v>STRIANO</v>
      </c>
      <c r="E429" t="str">
        <f>'[1]lista_beneficiari_PUNTATI carta'!E348</f>
        <v xml:space="preserve">NA </v>
      </c>
      <c r="F429">
        <f>'[1]lista_beneficiari_PUNTATI carta'!F348</f>
        <v>80040</v>
      </c>
      <c r="G429">
        <f>'[1]lista_beneficiari_PUNTATI carta'!G348</f>
        <v>459.7</v>
      </c>
      <c r="H429">
        <f>'[1]lista_beneficiari_PUNTATI carta'!H348</f>
        <v>0</v>
      </c>
    </row>
    <row r="430" spans="1:8" x14ac:dyDescent="0.25">
      <c r="A430">
        <f>'[1]lista_beneficiari_PUNTATI carta'!A349</f>
        <v>13662482</v>
      </c>
      <c r="B430" t="str">
        <f>'[1]lista_beneficiari_PUNTATI carta'!B349</f>
        <v>*************</v>
      </c>
      <c r="C430" t="str">
        <f>'[1]lista_beneficiari_PUNTATI carta'!C349</f>
        <v>P. A.</v>
      </c>
      <c r="D430" t="str">
        <f>'[1]lista_beneficiari_PUNTATI carta'!D349</f>
        <v>STRIANO</v>
      </c>
      <c r="E430" t="str">
        <f>'[1]lista_beneficiari_PUNTATI carta'!E349</f>
        <v xml:space="preserve">NA </v>
      </c>
      <c r="F430">
        <f>'[1]lista_beneficiari_PUNTATI carta'!F349</f>
        <v>80040</v>
      </c>
      <c r="G430">
        <f>'[1]lista_beneficiari_PUNTATI carta'!G349</f>
        <v>459.7</v>
      </c>
      <c r="H430">
        <f>'[1]lista_beneficiari_PUNTATI carta'!H349</f>
        <v>0</v>
      </c>
    </row>
    <row r="431" spans="1:8" x14ac:dyDescent="0.25">
      <c r="A431">
        <f>'[1]lista_beneficiari_PUNTATI carta'!A350</f>
        <v>13661946</v>
      </c>
      <c r="B431" t="str">
        <f>'[1]lista_beneficiari_PUNTATI carta'!B350</f>
        <v>*************</v>
      </c>
      <c r="C431" t="str">
        <f>'[1]lista_beneficiari_PUNTATI carta'!C350</f>
        <v>P. M.</v>
      </c>
      <c r="D431" t="str">
        <f>'[1]lista_beneficiari_PUNTATI carta'!D350</f>
        <v>STRIANO</v>
      </c>
      <c r="E431" t="str">
        <f>'[1]lista_beneficiari_PUNTATI carta'!E350</f>
        <v xml:space="preserve">NA </v>
      </c>
      <c r="F431">
        <f>'[1]lista_beneficiari_PUNTATI carta'!F350</f>
        <v>80040</v>
      </c>
      <c r="G431">
        <f>'[1]lista_beneficiari_PUNTATI carta'!G350</f>
        <v>459.7</v>
      </c>
      <c r="H431">
        <f>'[1]lista_beneficiari_PUNTATI carta'!H350</f>
        <v>0</v>
      </c>
    </row>
    <row r="432" spans="1:8" x14ac:dyDescent="0.25">
      <c r="A432">
        <f>'[1]lista_beneficiari_PUNTATI carta'!A351</f>
        <v>13664059</v>
      </c>
      <c r="B432" t="str">
        <f>'[1]lista_beneficiari_PUNTATI carta'!B351</f>
        <v>*************</v>
      </c>
      <c r="C432" t="str">
        <f>'[1]lista_beneficiari_PUNTATI carta'!C351</f>
        <v>P. G.</v>
      </c>
      <c r="D432" t="str">
        <f>'[1]lista_beneficiari_PUNTATI carta'!D351</f>
        <v>STRIANO</v>
      </c>
      <c r="E432" t="str">
        <f>'[1]lista_beneficiari_PUNTATI carta'!E351</f>
        <v xml:space="preserve">NA </v>
      </c>
      <c r="F432">
        <f>'[1]lista_beneficiari_PUNTATI carta'!F351</f>
        <v>80040</v>
      </c>
      <c r="G432">
        <f>'[1]lista_beneficiari_PUNTATI carta'!G351</f>
        <v>459.7</v>
      </c>
      <c r="H432">
        <f>'[1]lista_beneficiari_PUNTATI carta'!H351</f>
        <v>0</v>
      </c>
    </row>
    <row r="433" spans="1:8" x14ac:dyDescent="0.25">
      <c r="A433">
        <f>'[1]lista_beneficiari_PUNTATI carta'!A352</f>
        <v>13663521</v>
      </c>
      <c r="B433" t="str">
        <f>'[1]lista_beneficiari_PUNTATI carta'!B352</f>
        <v>*************</v>
      </c>
      <c r="C433" t="str">
        <f>'[1]lista_beneficiari_PUNTATI carta'!C352</f>
        <v>P. M.</v>
      </c>
      <c r="D433" t="str">
        <f>'[1]lista_beneficiari_PUNTATI carta'!D352</f>
        <v>STRIANO</v>
      </c>
      <c r="E433" t="str">
        <f>'[1]lista_beneficiari_PUNTATI carta'!E352</f>
        <v xml:space="preserve">NA </v>
      </c>
      <c r="F433">
        <f>'[1]lista_beneficiari_PUNTATI carta'!F352</f>
        <v>80040</v>
      </c>
      <c r="G433">
        <f>'[1]lista_beneficiari_PUNTATI carta'!G352</f>
        <v>459.7</v>
      </c>
      <c r="H433">
        <f>'[1]lista_beneficiari_PUNTATI carta'!H352</f>
        <v>0</v>
      </c>
    </row>
    <row r="434" spans="1:8" x14ac:dyDescent="0.25">
      <c r="A434">
        <f>'[1]lista_beneficiari_PUNTATI carta'!A353</f>
        <v>13661917</v>
      </c>
      <c r="B434" t="str">
        <f>'[1]lista_beneficiari_PUNTATI carta'!B353</f>
        <v>*************</v>
      </c>
      <c r="C434" t="str">
        <f>'[1]lista_beneficiari_PUNTATI carta'!C353</f>
        <v>P. M.</v>
      </c>
      <c r="D434" t="str">
        <f>'[1]lista_beneficiari_PUNTATI carta'!D353</f>
        <v>STRIANO</v>
      </c>
      <c r="E434" t="str">
        <f>'[1]lista_beneficiari_PUNTATI carta'!E353</f>
        <v xml:space="preserve">NA </v>
      </c>
      <c r="F434">
        <f>'[1]lista_beneficiari_PUNTATI carta'!F353</f>
        <v>80040</v>
      </c>
      <c r="G434">
        <f>'[1]lista_beneficiari_PUNTATI carta'!G353</f>
        <v>459.7</v>
      </c>
      <c r="H434">
        <f>'[1]lista_beneficiari_PUNTATI carta'!H353</f>
        <v>0</v>
      </c>
    </row>
    <row r="435" spans="1:8" x14ac:dyDescent="0.25">
      <c r="A435">
        <f>'[1]lista_beneficiari_PUNTATI carta'!A354</f>
        <v>13662014</v>
      </c>
      <c r="B435" t="str">
        <f>'[1]lista_beneficiari_PUNTATI carta'!B354</f>
        <v>*************</v>
      </c>
      <c r="C435" t="str">
        <f>'[1]lista_beneficiari_PUNTATI carta'!C354</f>
        <v>P. S.</v>
      </c>
      <c r="D435" t="str">
        <f>'[1]lista_beneficiari_PUNTATI carta'!D354</f>
        <v>STRIANO</v>
      </c>
      <c r="E435" t="str">
        <f>'[1]lista_beneficiari_PUNTATI carta'!E354</f>
        <v xml:space="preserve">NA </v>
      </c>
      <c r="F435">
        <f>'[1]lista_beneficiari_PUNTATI carta'!F354</f>
        <v>80040</v>
      </c>
      <c r="G435">
        <f>'[1]lista_beneficiari_PUNTATI carta'!G354</f>
        <v>459.7</v>
      </c>
      <c r="H435">
        <f>'[1]lista_beneficiari_PUNTATI carta'!H354</f>
        <v>0</v>
      </c>
    </row>
    <row r="436" spans="1:8" x14ac:dyDescent="0.25">
      <c r="A436">
        <f>'[1]lista_beneficiari_PUNTATI carta'!A355</f>
        <v>13661704</v>
      </c>
      <c r="B436" t="str">
        <f>'[1]lista_beneficiari_PUNTATI carta'!B355</f>
        <v>*************</v>
      </c>
      <c r="C436" t="str">
        <f>'[1]lista_beneficiari_PUNTATI carta'!C355</f>
        <v>P. S.</v>
      </c>
      <c r="D436" t="str">
        <f>'[1]lista_beneficiari_PUNTATI carta'!D355</f>
        <v>STRIANO</v>
      </c>
      <c r="E436" t="str">
        <f>'[1]lista_beneficiari_PUNTATI carta'!E355</f>
        <v xml:space="preserve">NA </v>
      </c>
      <c r="F436">
        <f>'[1]lista_beneficiari_PUNTATI carta'!F355</f>
        <v>80040</v>
      </c>
      <c r="G436">
        <f>'[1]lista_beneficiari_PUNTATI carta'!G355</f>
        <v>459.7</v>
      </c>
      <c r="H436">
        <f>'[1]lista_beneficiari_PUNTATI carta'!H355</f>
        <v>0</v>
      </c>
    </row>
    <row r="437" spans="1:8" x14ac:dyDescent="0.25">
      <c r="A437">
        <f>'[1]lista_beneficiari_PUNTATI carta'!A356</f>
        <v>13662045</v>
      </c>
      <c r="B437" t="str">
        <f>'[1]lista_beneficiari_PUNTATI carta'!B356</f>
        <v>*************</v>
      </c>
      <c r="C437" t="str">
        <f>'[1]lista_beneficiari_PUNTATI carta'!C356</f>
        <v>P. T.</v>
      </c>
      <c r="D437" t="str">
        <f>'[1]lista_beneficiari_PUNTATI carta'!D356</f>
        <v>STRIANO</v>
      </c>
      <c r="E437" t="str">
        <f>'[1]lista_beneficiari_PUNTATI carta'!E356</f>
        <v xml:space="preserve">NA </v>
      </c>
      <c r="F437">
        <f>'[1]lista_beneficiari_PUNTATI carta'!F356</f>
        <v>80040</v>
      </c>
      <c r="G437">
        <f>'[1]lista_beneficiari_PUNTATI carta'!G356</f>
        <v>459.7</v>
      </c>
      <c r="H437">
        <f>'[1]lista_beneficiari_PUNTATI carta'!H356</f>
        <v>0</v>
      </c>
    </row>
    <row r="438" spans="1:8" x14ac:dyDescent="0.25">
      <c r="A438">
        <f>'[1]lista_beneficiari_PUNTATI carta'!A357</f>
        <v>13661442</v>
      </c>
      <c r="B438" t="str">
        <f>'[1]lista_beneficiari_PUNTATI carta'!B357</f>
        <v>*************</v>
      </c>
      <c r="C438" t="str">
        <f>'[1]lista_beneficiari_PUNTATI carta'!C357</f>
        <v>P.  M. V.</v>
      </c>
      <c r="D438" t="str">
        <f>'[1]lista_beneficiari_PUNTATI carta'!D357</f>
        <v>STRIANO</v>
      </c>
      <c r="E438" t="str">
        <f>'[1]lista_beneficiari_PUNTATI carta'!E357</f>
        <v xml:space="preserve">NA </v>
      </c>
      <c r="F438">
        <f>'[1]lista_beneficiari_PUNTATI carta'!F357</f>
        <v>80040</v>
      </c>
      <c r="G438">
        <f>'[1]lista_beneficiari_PUNTATI carta'!G357</f>
        <v>459.7</v>
      </c>
      <c r="H438">
        <f>'[1]lista_beneficiari_PUNTATI carta'!H357</f>
        <v>0</v>
      </c>
    </row>
    <row r="439" spans="1:8" x14ac:dyDescent="0.25">
      <c r="A439">
        <f>'[1]lista_beneficiari_PUNTATI carta'!A358</f>
        <v>13661465</v>
      </c>
      <c r="B439" t="str">
        <f>'[1]lista_beneficiari_PUNTATI carta'!B358</f>
        <v>*************</v>
      </c>
      <c r="C439" t="str">
        <f>'[1]lista_beneficiari_PUNTATI carta'!C358</f>
        <v>P. G.</v>
      </c>
      <c r="D439" t="str">
        <f>'[1]lista_beneficiari_PUNTATI carta'!D358</f>
        <v>STRIANO</v>
      </c>
      <c r="E439" t="str">
        <f>'[1]lista_beneficiari_PUNTATI carta'!E358</f>
        <v xml:space="preserve">NA </v>
      </c>
      <c r="F439">
        <f>'[1]lista_beneficiari_PUNTATI carta'!F358</f>
        <v>80040</v>
      </c>
      <c r="G439">
        <f>'[1]lista_beneficiari_PUNTATI carta'!G358</f>
        <v>459.7</v>
      </c>
      <c r="H439">
        <f>'[1]lista_beneficiari_PUNTATI carta'!H358</f>
        <v>0</v>
      </c>
    </row>
    <row r="440" spans="1:8" x14ac:dyDescent="0.25">
      <c r="A440">
        <f>'[1]lista_beneficiari_PUNTATI carta'!A359</f>
        <v>13661293</v>
      </c>
      <c r="B440" t="str">
        <f>'[1]lista_beneficiari_PUNTATI carta'!B359</f>
        <v>*************</v>
      </c>
      <c r="C440" t="str">
        <f>'[1]lista_beneficiari_PUNTATI carta'!C359</f>
        <v>P. D. C. I.</v>
      </c>
      <c r="D440" t="str">
        <f>'[1]lista_beneficiari_PUNTATI carta'!D359</f>
        <v>STRIANO</v>
      </c>
      <c r="E440" t="str">
        <f>'[1]lista_beneficiari_PUNTATI carta'!E359</f>
        <v xml:space="preserve">NA </v>
      </c>
      <c r="F440">
        <f>'[1]lista_beneficiari_PUNTATI carta'!F359</f>
        <v>80040</v>
      </c>
      <c r="G440">
        <f>'[1]lista_beneficiari_PUNTATI carta'!G359</f>
        <v>459.7</v>
      </c>
      <c r="H440">
        <f>'[1]lista_beneficiari_PUNTATI carta'!H359</f>
        <v>0</v>
      </c>
    </row>
    <row r="441" spans="1:8" x14ac:dyDescent="0.25">
      <c r="A441">
        <f>'[1]lista_beneficiari_PUNTATI carta'!A360</f>
        <v>13662239</v>
      </c>
      <c r="B441" t="str">
        <f>'[1]lista_beneficiari_PUNTATI carta'!B360</f>
        <v>*************</v>
      </c>
      <c r="C441" t="str">
        <f>'[1]lista_beneficiari_PUNTATI carta'!C360</f>
        <v>P. V.</v>
      </c>
      <c r="D441" t="str">
        <f>'[1]lista_beneficiari_PUNTATI carta'!D360</f>
        <v>STRIANO</v>
      </c>
      <c r="E441" t="str">
        <f>'[1]lista_beneficiari_PUNTATI carta'!E360</f>
        <v xml:space="preserve">NA </v>
      </c>
      <c r="F441">
        <f>'[1]lista_beneficiari_PUNTATI carta'!F360</f>
        <v>80040</v>
      </c>
      <c r="G441">
        <f>'[1]lista_beneficiari_PUNTATI carta'!G360</f>
        <v>459.7</v>
      </c>
      <c r="H441">
        <f>'[1]lista_beneficiari_PUNTATI carta'!H360</f>
        <v>0</v>
      </c>
    </row>
    <row r="442" spans="1:8" x14ac:dyDescent="0.25">
      <c r="A442">
        <f>'[1]lista_beneficiari_PUNTATI carta'!A361</f>
        <v>13661236</v>
      </c>
      <c r="B442" t="str">
        <f>'[1]lista_beneficiari_PUNTATI carta'!B361</f>
        <v>*************</v>
      </c>
      <c r="C442" t="str">
        <f>'[1]lista_beneficiari_PUNTATI carta'!C361</f>
        <v>P. V.</v>
      </c>
      <c r="D442" t="str">
        <f>'[1]lista_beneficiari_PUNTATI carta'!D361</f>
        <v>STRIANO</v>
      </c>
      <c r="E442" t="str">
        <f>'[1]lista_beneficiari_PUNTATI carta'!E361</f>
        <v xml:space="preserve">NA </v>
      </c>
      <c r="F442">
        <f>'[1]lista_beneficiari_PUNTATI carta'!F361</f>
        <v>80040</v>
      </c>
      <c r="G442">
        <f>'[1]lista_beneficiari_PUNTATI carta'!G361</f>
        <v>459.7</v>
      </c>
      <c r="H442">
        <f>'[1]lista_beneficiari_PUNTATI carta'!H361</f>
        <v>0</v>
      </c>
    </row>
    <row r="443" spans="1:8" x14ac:dyDescent="0.25">
      <c r="A443">
        <f>'[1]lista_beneficiari_PUNTATI carta'!A362</f>
        <v>13661750</v>
      </c>
      <c r="B443" t="str">
        <f>'[1]lista_beneficiari_PUNTATI carta'!B362</f>
        <v>*************</v>
      </c>
      <c r="C443" t="str">
        <f>'[1]lista_beneficiari_PUNTATI carta'!C362</f>
        <v>P. V.</v>
      </c>
      <c r="D443" t="str">
        <f>'[1]lista_beneficiari_PUNTATI carta'!D362</f>
        <v>STRIANO</v>
      </c>
      <c r="E443" t="str">
        <f>'[1]lista_beneficiari_PUNTATI carta'!E362</f>
        <v xml:space="preserve">NA </v>
      </c>
      <c r="F443">
        <f>'[1]lista_beneficiari_PUNTATI carta'!F362</f>
        <v>80040</v>
      </c>
      <c r="G443">
        <f>'[1]lista_beneficiari_PUNTATI carta'!G362</f>
        <v>459.7</v>
      </c>
      <c r="H443">
        <f>'[1]lista_beneficiari_PUNTATI carta'!H362</f>
        <v>0</v>
      </c>
    </row>
    <row r="444" spans="1:8" x14ac:dyDescent="0.25">
      <c r="A444">
        <f>'[1]lista_beneficiari_PUNTATI carta'!A363</f>
        <v>13661306</v>
      </c>
      <c r="B444" t="str">
        <f>'[1]lista_beneficiari_PUNTATI carta'!B363</f>
        <v>*************</v>
      </c>
      <c r="C444" t="str">
        <f>'[1]lista_beneficiari_PUNTATI carta'!C363</f>
        <v>P. E.</v>
      </c>
      <c r="D444" t="str">
        <f>'[1]lista_beneficiari_PUNTATI carta'!D363</f>
        <v>STRIANO</v>
      </c>
      <c r="E444" t="str">
        <f>'[1]lista_beneficiari_PUNTATI carta'!E363</f>
        <v xml:space="preserve">NA </v>
      </c>
      <c r="F444">
        <f>'[1]lista_beneficiari_PUNTATI carta'!F363</f>
        <v>80040</v>
      </c>
      <c r="G444">
        <f>'[1]lista_beneficiari_PUNTATI carta'!G363</f>
        <v>459.7</v>
      </c>
      <c r="H444">
        <f>'[1]lista_beneficiari_PUNTATI carta'!H363</f>
        <v>0</v>
      </c>
    </row>
    <row r="445" spans="1:8" x14ac:dyDescent="0.25">
      <c r="A445">
        <f>'[1]lista_beneficiari_PUNTATI carta'!A364</f>
        <v>13662088</v>
      </c>
      <c r="B445" t="str">
        <f>'[1]lista_beneficiari_PUNTATI carta'!B364</f>
        <v>*************</v>
      </c>
      <c r="C445" t="str">
        <f>'[1]lista_beneficiari_PUNTATI carta'!C364</f>
        <v xml:space="preserve">P. F. </v>
      </c>
      <c r="D445" t="str">
        <f>'[1]lista_beneficiari_PUNTATI carta'!D364</f>
        <v>STRIANO</v>
      </c>
      <c r="E445" t="str">
        <f>'[1]lista_beneficiari_PUNTATI carta'!E364</f>
        <v xml:space="preserve">NA </v>
      </c>
      <c r="F445">
        <f>'[1]lista_beneficiari_PUNTATI carta'!F364</f>
        <v>80040</v>
      </c>
      <c r="G445">
        <f>'[1]lista_beneficiari_PUNTATI carta'!G364</f>
        <v>459.7</v>
      </c>
      <c r="H445">
        <f>'[1]lista_beneficiari_PUNTATI carta'!H364</f>
        <v>0</v>
      </c>
    </row>
    <row r="446" spans="1:8" x14ac:dyDescent="0.25">
      <c r="A446">
        <f>'[1]lista_beneficiari_PUNTATI carta'!A365</f>
        <v>13662380</v>
      </c>
      <c r="B446" t="str">
        <f>'[1]lista_beneficiari_PUNTATI carta'!B365</f>
        <v>*************</v>
      </c>
      <c r="C446" t="str">
        <f>'[1]lista_beneficiari_PUNTATI carta'!C365</f>
        <v>P. F.  S.</v>
      </c>
      <c r="D446" t="str">
        <f>'[1]lista_beneficiari_PUNTATI carta'!D365</f>
        <v>STRIANO</v>
      </c>
      <c r="E446" t="str">
        <f>'[1]lista_beneficiari_PUNTATI carta'!E365</f>
        <v xml:space="preserve">NA </v>
      </c>
      <c r="F446">
        <f>'[1]lista_beneficiari_PUNTATI carta'!F365</f>
        <v>80040</v>
      </c>
      <c r="G446">
        <f>'[1]lista_beneficiari_PUNTATI carta'!G365</f>
        <v>459.7</v>
      </c>
      <c r="H446">
        <f>'[1]lista_beneficiari_PUNTATI carta'!H365</f>
        <v>0</v>
      </c>
    </row>
    <row r="447" spans="1:8" x14ac:dyDescent="0.25">
      <c r="A447">
        <f>'[1]lista_beneficiari_PUNTATI carta'!A366</f>
        <v>13662610</v>
      </c>
      <c r="B447" t="str">
        <f>'[1]lista_beneficiari_PUNTATI carta'!B366</f>
        <v>*************</v>
      </c>
      <c r="C447" t="str">
        <f>'[1]lista_beneficiari_PUNTATI carta'!C366</f>
        <v>R. L.</v>
      </c>
      <c r="D447" t="str">
        <f>'[1]lista_beneficiari_PUNTATI carta'!D366</f>
        <v>STRIANO</v>
      </c>
      <c r="E447" t="str">
        <f>'[1]lista_beneficiari_PUNTATI carta'!E366</f>
        <v xml:space="preserve">NA </v>
      </c>
      <c r="F447">
        <f>'[1]lista_beneficiari_PUNTATI carta'!F366</f>
        <v>80040</v>
      </c>
      <c r="G447">
        <f>'[1]lista_beneficiari_PUNTATI carta'!G366</f>
        <v>459.7</v>
      </c>
      <c r="H447">
        <f>'[1]lista_beneficiari_PUNTATI carta'!H366</f>
        <v>0</v>
      </c>
    </row>
    <row r="448" spans="1:8" x14ac:dyDescent="0.25">
      <c r="A448">
        <f>'[1]lista_beneficiari_PUNTATI carta'!A367</f>
        <v>13661590</v>
      </c>
      <c r="B448" t="str">
        <f>'[1]lista_beneficiari_PUNTATI carta'!B367</f>
        <v>*************</v>
      </c>
      <c r="C448" t="str">
        <f>'[1]lista_beneficiari_PUNTATI carta'!C367</f>
        <v>R. D.</v>
      </c>
      <c r="D448" t="str">
        <f>'[1]lista_beneficiari_PUNTATI carta'!D367</f>
        <v>STRIANO</v>
      </c>
      <c r="E448" t="str">
        <f>'[1]lista_beneficiari_PUNTATI carta'!E367</f>
        <v xml:space="preserve">NA </v>
      </c>
      <c r="F448">
        <f>'[1]lista_beneficiari_PUNTATI carta'!F367</f>
        <v>80040</v>
      </c>
      <c r="G448">
        <f>'[1]lista_beneficiari_PUNTATI carta'!G367</f>
        <v>459.7</v>
      </c>
      <c r="H448">
        <f>'[1]lista_beneficiari_PUNTATI carta'!H367</f>
        <v>0</v>
      </c>
    </row>
    <row r="449" spans="1:8" x14ac:dyDescent="0.25">
      <c r="A449">
        <f>'[1]lista_beneficiari_PUNTATI carta'!A368</f>
        <v>13664189</v>
      </c>
      <c r="B449" t="str">
        <f>'[1]lista_beneficiari_PUNTATI carta'!B368</f>
        <v>*************</v>
      </c>
      <c r="C449" t="str">
        <f>'[1]lista_beneficiari_PUNTATI carta'!C368</f>
        <v>R. F.</v>
      </c>
      <c r="D449" t="str">
        <f>'[1]lista_beneficiari_PUNTATI carta'!D368</f>
        <v>STRIANO</v>
      </c>
      <c r="E449" t="str">
        <f>'[1]lista_beneficiari_PUNTATI carta'!E368</f>
        <v xml:space="preserve">NA </v>
      </c>
      <c r="F449">
        <f>'[1]lista_beneficiari_PUNTATI carta'!F368</f>
        <v>80040</v>
      </c>
      <c r="G449">
        <f>'[1]lista_beneficiari_PUNTATI carta'!G368</f>
        <v>459.7</v>
      </c>
      <c r="H449">
        <f>'[1]lista_beneficiari_PUNTATI carta'!H368</f>
        <v>0</v>
      </c>
    </row>
    <row r="450" spans="1:8" x14ac:dyDescent="0.25">
      <c r="A450">
        <f>'[1]lista_beneficiari_PUNTATI carta'!A369</f>
        <v>13662605</v>
      </c>
      <c r="B450" t="str">
        <f>'[1]lista_beneficiari_PUNTATI carta'!B369</f>
        <v>*************</v>
      </c>
      <c r="C450" t="str">
        <f>'[1]lista_beneficiari_PUNTATI carta'!C369</f>
        <v>R. R.</v>
      </c>
      <c r="D450" t="str">
        <f>'[1]lista_beneficiari_PUNTATI carta'!D369</f>
        <v>STRIANO</v>
      </c>
      <c r="E450" t="str">
        <f>'[1]lista_beneficiari_PUNTATI carta'!E369</f>
        <v xml:space="preserve">NA </v>
      </c>
      <c r="F450">
        <f>'[1]lista_beneficiari_PUNTATI carta'!F369</f>
        <v>80040</v>
      </c>
      <c r="G450">
        <f>'[1]lista_beneficiari_PUNTATI carta'!G369</f>
        <v>459.7</v>
      </c>
      <c r="H450">
        <f>'[1]lista_beneficiari_PUNTATI carta'!H369</f>
        <v>0</v>
      </c>
    </row>
    <row r="451" spans="1:8" x14ac:dyDescent="0.25">
      <c r="A451">
        <f>'[1]lista_beneficiari_PUNTATI carta'!A370</f>
        <v>13661804</v>
      </c>
      <c r="B451" t="str">
        <f>'[1]lista_beneficiari_PUNTATI carta'!B370</f>
        <v>*************</v>
      </c>
      <c r="C451" t="str">
        <f>'[1]lista_beneficiari_PUNTATI carta'!C370</f>
        <v>R.T.</v>
      </c>
      <c r="D451" t="str">
        <f>'[1]lista_beneficiari_PUNTATI carta'!D370</f>
        <v>STRIANO</v>
      </c>
      <c r="E451" t="str">
        <f>'[1]lista_beneficiari_PUNTATI carta'!E370</f>
        <v xml:space="preserve">NA </v>
      </c>
      <c r="F451">
        <f>'[1]lista_beneficiari_PUNTATI carta'!F370</f>
        <v>80040</v>
      </c>
      <c r="G451">
        <f>'[1]lista_beneficiari_PUNTATI carta'!G370</f>
        <v>459.7</v>
      </c>
      <c r="H451">
        <f>'[1]lista_beneficiari_PUNTATI carta'!H370</f>
        <v>0</v>
      </c>
    </row>
    <row r="452" spans="1:8" x14ac:dyDescent="0.25">
      <c r="A452">
        <f>'[1]lista_beneficiari_PUNTATI carta'!A371</f>
        <v>13663023</v>
      </c>
      <c r="B452" t="str">
        <f>'[1]lista_beneficiari_PUNTATI carta'!B371</f>
        <v>*************</v>
      </c>
      <c r="C452" t="str">
        <f>'[1]lista_beneficiari_PUNTATI carta'!C371</f>
        <v>R. A.</v>
      </c>
      <c r="D452" t="str">
        <f>'[1]lista_beneficiari_PUNTATI carta'!D371</f>
        <v>STRIANO</v>
      </c>
      <c r="E452" t="str">
        <f>'[1]lista_beneficiari_PUNTATI carta'!E371</f>
        <v xml:space="preserve">NA </v>
      </c>
      <c r="F452">
        <f>'[1]lista_beneficiari_PUNTATI carta'!F371</f>
        <v>80040</v>
      </c>
      <c r="G452">
        <f>'[1]lista_beneficiari_PUNTATI carta'!G371</f>
        <v>459.7</v>
      </c>
      <c r="H452">
        <f>'[1]lista_beneficiari_PUNTATI carta'!H371</f>
        <v>0</v>
      </c>
    </row>
    <row r="453" spans="1:8" x14ac:dyDescent="0.25">
      <c r="A453">
        <f>'[1]lista_beneficiari_PUNTATI carta'!A372</f>
        <v>13662565</v>
      </c>
      <c r="B453" t="str">
        <f>'[1]lista_beneficiari_PUNTATI carta'!B372</f>
        <v>*************</v>
      </c>
      <c r="C453" t="str">
        <f>'[1]lista_beneficiari_PUNTATI carta'!C372</f>
        <v>R. A.</v>
      </c>
      <c r="D453" t="str">
        <f>'[1]lista_beneficiari_PUNTATI carta'!D372</f>
        <v>STRIANO</v>
      </c>
      <c r="E453" t="str">
        <f>'[1]lista_beneficiari_PUNTATI carta'!E372</f>
        <v xml:space="preserve">NA </v>
      </c>
      <c r="F453">
        <f>'[1]lista_beneficiari_PUNTATI carta'!F372</f>
        <v>80040</v>
      </c>
      <c r="G453">
        <f>'[1]lista_beneficiari_PUNTATI carta'!G372</f>
        <v>459.7</v>
      </c>
      <c r="H453">
        <f>'[1]lista_beneficiari_PUNTATI carta'!H372</f>
        <v>0</v>
      </c>
    </row>
    <row r="454" spans="1:8" x14ac:dyDescent="0.25">
      <c r="A454">
        <f>'[1]lista_beneficiari_PUNTATI carta'!A373</f>
        <v>13662850</v>
      </c>
      <c r="B454" t="str">
        <f>'[1]lista_beneficiari_PUNTATI carta'!B373</f>
        <v>*************</v>
      </c>
      <c r="C454" t="str">
        <f>'[1]lista_beneficiari_PUNTATI carta'!C373</f>
        <v>R. E.</v>
      </c>
      <c r="D454" t="str">
        <f>'[1]lista_beneficiari_PUNTATI carta'!D373</f>
        <v>STRIANO</v>
      </c>
      <c r="E454" t="str">
        <f>'[1]lista_beneficiari_PUNTATI carta'!E373</f>
        <v xml:space="preserve">NA </v>
      </c>
      <c r="F454">
        <f>'[1]lista_beneficiari_PUNTATI carta'!F373</f>
        <v>80040</v>
      </c>
      <c r="G454">
        <f>'[1]lista_beneficiari_PUNTATI carta'!G373</f>
        <v>459.7</v>
      </c>
      <c r="H454">
        <f>'[1]lista_beneficiari_PUNTATI carta'!H373</f>
        <v>0</v>
      </c>
    </row>
    <row r="455" spans="1:8" x14ac:dyDescent="0.25">
      <c r="A455">
        <f>'[1]lista_beneficiari_PUNTATI carta'!A374</f>
        <v>13661525</v>
      </c>
      <c r="B455" t="str">
        <f>'[1]lista_beneficiari_PUNTATI carta'!B374</f>
        <v>*************</v>
      </c>
      <c r="C455" t="str">
        <f>'[1]lista_beneficiari_PUNTATI carta'!C374</f>
        <v>R. L.</v>
      </c>
      <c r="D455" t="str">
        <f>'[1]lista_beneficiari_PUNTATI carta'!D374</f>
        <v>STRIANO</v>
      </c>
      <c r="E455" t="str">
        <f>'[1]lista_beneficiari_PUNTATI carta'!E374</f>
        <v xml:space="preserve">NA </v>
      </c>
      <c r="F455">
        <f>'[1]lista_beneficiari_PUNTATI carta'!F374</f>
        <v>80040</v>
      </c>
      <c r="G455">
        <f>'[1]lista_beneficiari_PUNTATI carta'!G374</f>
        <v>459.7</v>
      </c>
      <c r="H455">
        <f>'[1]lista_beneficiari_PUNTATI carta'!H374</f>
        <v>0</v>
      </c>
    </row>
    <row r="456" spans="1:8" x14ac:dyDescent="0.25">
      <c r="A456">
        <f>'[1]lista_beneficiari_PUNTATI carta'!A375</f>
        <v>13662550</v>
      </c>
      <c r="B456" t="str">
        <f>'[1]lista_beneficiari_PUNTATI carta'!B375</f>
        <v>*************</v>
      </c>
      <c r="C456" t="str">
        <f>'[1]lista_beneficiari_PUNTATI carta'!C375</f>
        <v>R. L.</v>
      </c>
      <c r="D456" t="str">
        <f>'[1]lista_beneficiari_PUNTATI carta'!D375</f>
        <v>STRIANO</v>
      </c>
      <c r="E456" t="str">
        <f>'[1]lista_beneficiari_PUNTATI carta'!E375</f>
        <v xml:space="preserve">NA </v>
      </c>
      <c r="F456">
        <f>'[1]lista_beneficiari_PUNTATI carta'!F375</f>
        <v>80040</v>
      </c>
      <c r="G456">
        <f>'[1]lista_beneficiari_PUNTATI carta'!G375</f>
        <v>459.7</v>
      </c>
      <c r="H456">
        <f>'[1]lista_beneficiari_PUNTATI carta'!H375</f>
        <v>0</v>
      </c>
    </row>
    <row r="457" spans="1:8" x14ac:dyDescent="0.25">
      <c r="A457">
        <f>'[1]lista_beneficiari_PUNTATI carta'!A376</f>
        <v>13662570</v>
      </c>
      <c r="B457" t="str">
        <f>'[1]lista_beneficiari_PUNTATI carta'!B376</f>
        <v>*************</v>
      </c>
      <c r="C457" t="str">
        <f>'[1]lista_beneficiari_PUNTATI carta'!C376</f>
        <v>R. L.</v>
      </c>
      <c r="D457" t="str">
        <f>'[1]lista_beneficiari_PUNTATI carta'!D376</f>
        <v>STRIANO</v>
      </c>
      <c r="E457" t="str">
        <f>'[1]lista_beneficiari_PUNTATI carta'!E376</f>
        <v xml:space="preserve">NA </v>
      </c>
      <c r="F457">
        <f>'[1]lista_beneficiari_PUNTATI carta'!F376</f>
        <v>80040</v>
      </c>
      <c r="G457">
        <f>'[1]lista_beneficiari_PUNTATI carta'!G376</f>
        <v>459.7</v>
      </c>
      <c r="H457">
        <f>'[1]lista_beneficiari_PUNTATI carta'!H376</f>
        <v>0</v>
      </c>
    </row>
    <row r="458" spans="1:8" x14ac:dyDescent="0.25">
      <c r="A458">
        <f>'[1]lista_beneficiari_PUNTATI carta'!A377</f>
        <v>13663014</v>
      </c>
      <c r="B458" t="str">
        <f>'[1]lista_beneficiari_PUNTATI carta'!B377</f>
        <v>*************</v>
      </c>
      <c r="C458" t="str">
        <f>'[1]lista_beneficiari_PUNTATI carta'!C377</f>
        <v>R. L.</v>
      </c>
      <c r="D458" t="str">
        <f>'[1]lista_beneficiari_PUNTATI carta'!D377</f>
        <v>STRIANO</v>
      </c>
      <c r="E458" t="str">
        <f>'[1]lista_beneficiari_PUNTATI carta'!E377</f>
        <v xml:space="preserve">NA </v>
      </c>
      <c r="F458">
        <f>'[1]lista_beneficiari_PUNTATI carta'!F377</f>
        <v>80040</v>
      </c>
      <c r="G458">
        <f>'[1]lista_beneficiari_PUNTATI carta'!G377</f>
        <v>459.7</v>
      </c>
      <c r="H458">
        <f>'[1]lista_beneficiari_PUNTATI carta'!H377</f>
        <v>0</v>
      </c>
    </row>
    <row r="459" spans="1:8" x14ac:dyDescent="0.25">
      <c r="A459">
        <f>'[1]lista_beneficiari_PUNTATI carta'!A378</f>
        <v>13661530</v>
      </c>
      <c r="B459" t="str">
        <f>'[1]lista_beneficiari_PUNTATI carta'!B378</f>
        <v>*************</v>
      </c>
      <c r="C459" t="str">
        <f>'[1]lista_beneficiari_PUNTATI carta'!C378</f>
        <v>R. M.</v>
      </c>
      <c r="D459" t="str">
        <f>'[1]lista_beneficiari_PUNTATI carta'!D378</f>
        <v>STRIANO</v>
      </c>
      <c r="E459" t="str">
        <f>'[1]lista_beneficiari_PUNTATI carta'!E378</f>
        <v xml:space="preserve">NA </v>
      </c>
      <c r="F459">
        <f>'[1]lista_beneficiari_PUNTATI carta'!F378</f>
        <v>80040</v>
      </c>
      <c r="G459">
        <f>'[1]lista_beneficiari_PUNTATI carta'!G378</f>
        <v>459.7</v>
      </c>
      <c r="H459">
        <f>'[1]lista_beneficiari_PUNTATI carta'!H378</f>
        <v>0</v>
      </c>
    </row>
    <row r="460" spans="1:8" x14ac:dyDescent="0.25">
      <c r="A460">
        <f>'[1]lista_beneficiari_PUNTATI carta'!A379</f>
        <v>13662560</v>
      </c>
      <c r="B460" t="str">
        <f>'[1]lista_beneficiari_PUNTATI carta'!B379</f>
        <v>*************</v>
      </c>
      <c r="C460" t="str">
        <f>'[1]lista_beneficiari_PUNTATI carta'!C379</f>
        <v>R. M.</v>
      </c>
      <c r="D460" t="str">
        <f>'[1]lista_beneficiari_PUNTATI carta'!D379</f>
        <v>STRIANO</v>
      </c>
      <c r="E460" t="str">
        <f>'[1]lista_beneficiari_PUNTATI carta'!E379</f>
        <v xml:space="preserve">NA </v>
      </c>
      <c r="F460">
        <f>'[1]lista_beneficiari_PUNTATI carta'!F379</f>
        <v>80040</v>
      </c>
      <c r="G460">
        <f>'[1]lista_beneficiari_PUNTATI carta'!G379</f>
        <v>459.7</v>
      </c>
      <c r="H460">
        <f>'[1]lista_beneficiari_PUNTATI carta'!H379</f>
        <v>0</v>
      </c>
    </row>
    <row r="461" spans="1:8" x14ac:dyDescent="0.25">
      <c r="A461">
        <f>'[1]lista_beneficiari_PUNTATI carta'!A380</f>
        <v>13662695</v>
      </c>
      <c r="B461" t="str">
        <f>'[1]lista_beneficiari_PUNTATI carta'!B380</f>
        <v>*************</v>
      </c>
      <c r="C461" t="str">
        <f>'[1]lista_beneficiari_PUNTATI carta'!C380</f>
        <v>R.  M. R.</v>
      </c>
      <c r="D461" t="str">
        <f>'[1]lista_beneficiari_PUNTATI carta'!D380</f>
        <v>STRIANO</v>
      </c>
      <c r="E461" t="str">
        <f>'[1]lista_beneficiari_PUNTATI carta'!E380</f>
        <v xml:space="preserve">NA </v>
      </c>
      <c r="F461">
        <f>'[1]lista_beneficiari_PUNTATI carta'!F380</f>
        <v>80040</v>
      </c>
      <c r="G461">
        <f>'[1]lista_beneficiari_PUNTATI carta'!G380</f>
        <v>459.7</v>
      </c>
      <c r="H461">
        <f>'[1]lista_beneficiari_PUNTATI carta'!H380</f>
        <v>0</v>
      </c>
    </row>
    <row r="462" spans="1:8" x14ac:dyDescent="0.25">
      <c r="A462">
        <f>'[1]lista_beneficiari_PUNTATI carta'!A381</f>
        <v>13662761</v>
      </c>
      <c r="B462" t="str">
        <f>'[1]lista_beneficiari_PUNTATI carta'!B381</f>
        <v>*************</v>
      </c>
      <c r="C462" t="str">
        <f>'[1]lista_beneficiari_PUNTATI carta'!C381</f>
        <v>R. R.</v>
      </c>
      <c r="D462" t="str">
        <f>'[1]lista_beneficiari_PUNTATI carta'!D381</f>
        <v>STRIANO</v>
      </c>
      <c r="E462" t="str">
        <f>'[1]lista_beneficiari_PUNTATI carta'!E381</f>
        <v xml:space="preserve">NA </v>
      </c>
      <c r="F462">
        <f>'[1]lista_beneficiari_PUNTATI carta'!F381</f>
        <v>80040</v>
      </c>
      <c r="G462">
        <f>'[1]lista_beneficiari_PUNTATI carta'!G381</f>
        <v>459.7</v>
      </c>
      <c r="H462">
        <f>'[1]lista_beneficiari_PUNTATI carta'!H381</f>
        <v>0</v>
      </c>
    </row>
    <row r="463" spans="1:8" x14ac:dyDescent="0.25">
      <c r="A463">
        <f>'[1]lista_beneficiari_PUNTATI carta'!A382</f>
        <v>13661776</v>
      </c>
      <c r="B463" t="str">
        <f>'[1]lista_beneficiari_PUNTATI carta'!B382</f>
        <v>*************</v>
      </c>
      <c r="C463" t="str">
        <f>'[1]lista_beneficiari_PUNTATI carta'!C382</f>
        <v>R. R.</v>
      </c>
      <c r="D463" t="str">
        <f>'[1]lista_beneficiari_PUNTATI carta'!D382</f>
        <v>STRIANO</v>
      </c>
      <c r="E463" t="str">
        <f>'[1]lista_beneficiari_PUNTATI carta'!E382</f>
        <v xml:space="preserve">NA </v>
      </c>
      <c r="F463">
        <f>'[1]lista_beneficiari_PUNTATI carta'!F382</f>
        <v>80040</v>
      </c>
      <c r="G463">
        <f>'[1]lista_beneficiari_PUNTATI carta'!G382</f>
        <v>459.7</v>
      </c>
      <c r="H463">
        <f>'[1]lista_beneficiari_PUNTATI carta'!H382</f>
        <v>0</v>
      </c>
    </row>
    <row r="464" spans="1:8" x14ac:dyDescent="0.25">
      <c r="A464">
        <f>'[1]lista_beneficiari_PUNTATI carta'!A383</f>
        <v>13663184</v>
      </c>
      <c r="B464" t="str">
        <f>'[1]lista_beneficiari_PUNTATI carta'!B383</f>
        <v>*************</v>
      </c>
      <c r="C464" t="str">
        <f>'[1]lista_beneficiari_PUNTATI carta'!C383</f>
        <v>R.V.</v>
      </c>
      <c r="D464" t="str">
        <f>'[1]lista_beneficiari_PUNTATI carta'!D383</f>
        <v>STRIANO</v>
      </c>
      <c r="E464" t="str">
        <f>'[1]lista_beneficiari_PUNTATI carta'!E383</f>
        <v xml:space="preserve">NA </v>
      </c>
      <c r="F464">
        <f>'[1]lista_beneficiari_PUNTATI carta'!F383</f>
        <v>80040</v>
      </c>
      <c r="G464">
        <f>'[1]lista_beneficiari_PUNTATI carta'!G383</f>
        <v>459.7</v>
      </c>
      <c r="H464">
        <f>'[1]lista_beneficiari_PUNTATI carta'!H383</f>
        <v>0</v>
      </c>
    </row>
    <row r="465" spans="1:8" x14ac:dyDescent="0.25">
      <c r="A465">
        <f>'[1]lista_beneficiari_PUNTATI carta'!A384</f>
        <v>13664986</v>
      </c>
      <c r="B465" t="str">
        <f>'[1]lista_beneficiari_PUNTATI carta'!B384</f>
        <v>*************</v>
      </c>
      <c r="C465" t="str">
        <f>'[1]lista_beneficiari_PUNTATI carta'!C384</f>
        <v>R. A.</v>
      </c>
      <c r="D465" t="str">
        <f>'[1]lista_beneficiari_PUNTATI carta'!D384</f>
        <v>STRIANO</v>
      </c>
      <c r="E465" t="str">
        <f>'[1]lista_beneficiari_PUNTATI carta'!E384</f>
        <v xml:space="preserve">NA </v>
      </c>
      <c r="F465">
        <f>'[1]lista_beneficiari_PUNTATI carta'!F384</f>
        <v>80040</v>
      </c>
      <c r="G465">
        <f>'[1]lista_beneficiari_PUNTATI carta'!G384</f>
        <v>459.7</v>
      </c>
      <c r="H465">
        <f>'[1]lista_beneficiari_PUNTATI carta'!H384</f>
        <v>0</v>
      </c>
    </row>
    <row r="466" spans="1:8" x14ac:dyDescent="0.25">
      <c r="A466">
        <f>'[1]lista_beneficiari_PUNTATI carta'!A385</f>
        <v>13663233</v>
      </c>
      <c r="B466" t="str">
        <f>'[1]lista_beneficiari_PUNTATI carta'!B385</f>
        <v>*************</v>
      </c>
      <c r="C466" t="str">
        <f>'[1]lista_beneficiari_PUNTATI carta'!C385</f>
        <v>R. A.</v>
      </c>
      <c r="D466" t="str">
        <f>'[1]lista_beneficiari_PUNTATI carta'!D385</f>
        <v>STRIANO</v>
      </c>
      <c r="E466" t="str">
        <f>'[1]lista_beneficiari_PUNTATI carta'!E385</f>
        <v xml:space="preserve">NA </v>
      </c>
      <c r="F466">
        <f>'[1]lista_beneficiari_PUNTATI carta'!F385</f>
        <v>80040</v>
      </c>
      <c r="G466">
        <f>'[1]lista_beneficiari_PUNTATI carta'!G385</f>
        <v>459.7</v>
      </c>
      <c r="H466">
        <f>'[1]lista_beneficiari_PUNTATI carta'!H385</f>
        <v>0</v>
      </c>
    </row>
    <row r="467" spans="1:8" x14ac:dyDescent="0.25">
      <c r="A467">
        <f>'[1]lista_beneficiari_PUNTATI carta'!A386</f>
        <v>13664916</v>
      </c>
      <c r="B467" t="str">
        <f>'[1]lista_beneficiari_PUNTATI carta'!B386</f>
        <v>*************</v>
      </c>
      <c r="C467" t="str">
        <f>'[1]lista_beneficiari_PUNTATI carta'!C386</f>
        <v>R.A.</v>
      </c>
      <c r="D467" t="str">
        <f>'[1]lista_beneficiari_PUNTATI carta'!D386</f>
        <v>STRIANO</v>
      </c>
      <c r="E467" t="str">
        <f>'[1]lista_beneficiari_PUNTATI carta'!E386</f>
        <v xml:space="preserve">NA </v>
      </c>
      <c r="F467">
        <f>'[1]lista_beneficiari_PUNTATI carta'!F386</f>
        <v>80040</v>
      </c>
      <c r="G467">
        <f>'[1]lista_beneficiari_PUNTATI carta'!G386</f>
        <v>459.7</v>
      </c>
      <c r="H467">
        <f>'[1]lista_beneficiari_PUNTATI carta'!H386</f>
        <v>0</v>
      </c>
    </row>
    <row r="468" spans="1:8" x14ac:dyDescent="0.25">
      <c r="A468">
        <f>'[1]lista_beneficiari_PUNTATI carta'!A387</f>
        <v>13661595</v>
      </c>
      <c r="B468" t="str">
        <f>'[1]lista_beneficiari_PUNTATI carta'!B387</f>
        <v>*************</v>
      </c>
      <c r="C468" t="str">
        <f>'[1]lista_beneficiari_PUNTATI carta'!C387</f>
        <v>R. A.</v>
      </c>
      <c r="D468" t="str">
        <f>'[1]lista_beneficiari_PUNTATI carta'!D387</f>
        <v>STRIANO</v>
      </c>
      <c r="E468" t="str">
        <f>'[1]lista_beneficiari_PUNTATI carta'!E387</f>
        <v xml:space="preserve">NA </v>
      </c>
      <c r="F468">
        <f>'[1]lista_beneficiari_PUNTATI carta'!F387</f>
        <v>80040</v>
      </c>
      <c r="G468">
        <f>'[1]lista_beneficiari_PUNTATI carta'!G387</f>
        <v>459.7</v>
      </c>
      <c r="H468">
        <f>'[1]lista_beneficiari_PUNTATI carta'!H387</f>
        <v>0</v>
      </c>
    </row>
    <row r="469" spans="1:8" x14ac:dyDescent="0.25">
      <c r="A469">
        <f>'[1]lista_beneficiari_PUNTATI carta'!A388</f>
        <v>13663228</v>
      </c>
      <c r="B469" t="str">
        <f>'[1]lista_beneficiari_PUNTATI carta'!B388</f>
        <v>*************</v>
      </c>
      <c r="C469" t="str">
        <f>'[1]lista_beneficiari_PUNTATI carta'!C388</f>
        <v>R. D.</v>
      </c>
      <c r="D469" t="str">
        <f>'[1]lista_beneficiari_PUNTATI carta'!D388</f>
        <v>STRIANO</v>
      </c>
      <c r="E469" t="str">
        <f>'[1]lista_beneficiari_PUNTATI carta'!E388</f>
        <v xml:space="preserve">NA </v>
      </c>
      <c r="F469">
        <f>'[1]lista_beneficiari_PUNTATI carta'!F388</f>
        <v>80040</v>
      </c>
      <c r="G469">
        <f>'[1]lista_beneficiari_PUNTATI carta'!G388</f>
        <v>459.7</v>
      </c>
      <c r="H469">
        <f>'[1]lista_beneficiari_PUNTATI carta'!H388</f>
        <v>0</v>
      </c>
    </row>
    <row r="470" spans="1:8" x14ac:dyDescent="0.25">
      <c r="A470">
        <f>'[1]lista_beneficiari_PUNTATI carta'!A389</f>
        <v>13661568</v>
      </c>
      <c r="B470" t="str">
        <f>'[1]lista_beneficiari_PUNTATI carta'!B389</f>
        <v>*************</v>
      </c>
      <c r="C470" t="str">
        <f>'[1]lista_beneficiari_PUNTATI carta'!C389</f>
        <v>R. D.</v>
      </c>
      <c r="D470" t="str">
        <f>'[1]lista_beneficiari_PUNTATI carta'!D389</f>
        <v>STRIANO</v>
      </c>
      <c r="E470" t="str">
        <f>'[1]lista_beneficiari_PUNTATI carta'!E389</f>
        <v xml:space="preserve">NA </v>
      </c>
      <c r="F470">
        <f>'[1]lista_beneficiari_PUNTATI carta'!F389</f>
        <v>80040</v>
      </c>
      <c r="G470">
        <f>'[1]lista_beneficiari_PUNTATI carta'!G389</f>
        <v>459.7</v>
      </c>
      <c r="H470">
        <f>'[1]lista_beneficiari_PUNTATI carta'!H389</f>
        <v>0</v>
      </c>
    </row>
    <row r="471" spans="1:8" x14ac:dyDescent="0.25">
      <c r="A471">
        <f>'[1]lista_beneficiari_PUNTATI carta'!A390</f>
        <v>13661557</v>
      </c>
      <c r="B471" t="str">
        <f>'[1]lista_beneficiari_PUNTATI carta'!B390</f>
        <v>*************</v>
      </c>
      <c r="C471" t="str">
        <f>'[1]lista_beneficiari_PUNTATI carta'!C390</f>
        <v>R. E.</v>
      </c>
      <c r="D471" t="str">
        <f>'[1]lista_beneficiari_PUNTATI carta'!D390</f>
        <v>STRIANO</v>
      </c>
      <c r="E471" t="str">
        <f>'[1]lista_beneficiari_PUNTATI carta'!E390</f>
        <v xml:space="preserve">NA </v>
      </c>
      <c r="F471">
        <f>'[1]lista_beneficiari_PUNTATI carta'!F390</f>
        <v>80040</v>
      </c>
      <c r="G471">
        <f>'[1]lista_beneficiari_PUNTATI carta'!G390</f>
        <v>459.7</v>
      </c>
      <c r="H471">
        <f>'[1]lista_beneficiari_PUNTATI carta'!H390</f>
        <v>0</v>
      </c>
    </row>
    <row r="472" spans="1:8" x14ac:dyDescent="0.25">
      <c r="A472">
        <f>'[1]lista_beneficiari_PUNTATI carta'!A391</f>
        <v>13664991</v>
      </c>
      <c r="B472" t="str">
        <f>'[1]lista_beneficiari_PUNTATI carta'!B391</f>
        <v>*************</v>
      </c>
      <c r="C472" t="str">
        <f>'[1]lista_beneficiari_PUNTATI carta'!C391</f>
        <v>R. E.</v>
      </c>
      <c r="D472" t="str">
        <f>'[1]lista_beneficiari_PUNTATI carta'!D391</f>
        <v>STRIANO</v>
      </c>
      <c r="E472" t="str">
        <f>'[1]lista_beneficiari_PUNTATI carta'!E391</f>
        <v xml:space="preserve">NA </v>
      </c>
      <c r="F472">
        <f>'[1]lista_beneficiari_PUNTATI carta'!F391</f>
        <v>80040</v>
      </c>
      <c r="G472">
        <f>'[1]lista_beneficiari_PUNTATI carta'!G391</f>
        <v>459.7</v>
      </c>
      <c r="H472">
        <f>'[1]lista_beneficiari_PUNTATI carta'!H391</f>
        <v>0</v>
      </c>
    </row>
    <row r="473" spans="1:8" x14ac:dyDescent="0.25">
      <c r="A473">
        <f>'[1]lista_beneficiari_PUNTATI carta'!A392</f>
        <v>13661580</v>
      </c>
      <c r="B473" t="str">
        <f>'[1]lista_beneficiari_PUNTATI carta'!B392</f>
        <v>*************</v>
      </c>
      <c r="C473" t="str">
        <f>'[1]lista_beneficiari_PUNTATI carta'!C392</f>
        <v>R. L.</v>
      </c>
      <c r="D473" t="str">
        <f>'[1]lista_beneficiari_PUNTATI carta'!D392</f>
        <v>STRIANO</v>
      </c>
      <c r="E473" t="str">
        <f>'[1]lista_beneficiari_PUNTATI carta'!E392</f>
        <v xml:space="preserve">NA </v>
      </c>
      <c r="F473">
        <f>'[1]lista_beneficiari_PUNTATI carta'!F392</f>
        <v>80040</v>
      </c>
      <c r="G473">
        <f>'[1]lista_beneficiari_PUNTATI carta'!G392</f>
        <v>459.7</v>
      </c>
      <c r="H473">
        <f>'[1]lista_beneficiari_PUNTATI carta'!H392</f>
        <v>0</v>
      </c>
    </row>
    <row r="474" spans="1:8" x14ac:dyDescent="0.25">
      <c r="A474">
        <f>'[1]lista_beneficiari_PUNTATI carta'!A393</f>
        <v>13664194</v>
      </c>
      <c r="B474" t="str">
        <f>'[1]lista_beneficiari_PUNTATI carta'!B393</f>
        <v>*************</v>
      </c>
      <c r="C474" t="str">
        <f>'[1]lista_beneficiari_PUNTATI carta'!C393</f>
        <v>R.M. R.</v>
      </c>
      <c r="D474" t="str">
        <f>'[1]lista_beneficiari_PUNTATI carta'!D393</f>
        <v>STRIANO</v>
      </c>
      <c r="E474" t="str">
        <f>'[1]lista_beneficiari_PUNTATI carta'!E393</f>
        <v xml:space="preserve">NA </v>
      </c>
      <c r="F474">
        <f>'[1]lista_beneficiari_PUNTATI carta'!F393</f>
        <v>80040</v>
      </c>
      <c r="G474">
        <f>'[1]lista_beneficiari_PUNTATI carta'!G393</f>
        <v>459.7</v>
      </c>
      <c r="H474">
        <f>'[1]lista_beneficiari_PUNTATI carta'!H393</f>
        <v>0</v>
      </c>
    </row>
    <row r="475" spans="1:8" x14ac:dyDescent="0.25">
      <c r="A475">
        <f>'[1]lista_beneficiari_PUNTATI carta'!A394</f>
        <v>13663243</v>
      </c>
      <c r="B475" t="str">
        <f>'[1]lista_beneficiari_PUNTATI carta'!B394</f>
        <v>*************</v>
      </c>
      <c r="C475" t="str">
        <f>'[1]lista_beneficiari_PUNTATI carta'!C394</f>
        <v>R. R.</v>
      </c>
      <c r="D475" t="str">
        <f>'[1]lista_beneficiari_PUNTATI carta'!D394</f>
        <v>STRIANO</v>
      </c>
      <c r="E475" t="str">
        <f>'[1]lista_beneficiari_PUNTATI carta'!E394</f>
        <v xml:space="preserve">NA </v>
      </c>
      <c r="F475">
        <f>'[1]lista_beneficiari_PUNTATI carta'!F394</f>
        <v>80040</v>
      </c>
      <c r="G475">
        <f>'[1]lista_beneficiari_PUNTATI carta'!G394</f>
        <v>459.7</v>
      </c>
      <c r="H475">
        <f>'[1]lista_beneficiari_PUNTATI carta'!H394</f>
        <v>0</v>
      </c>
    </row>
    <row r="476" spans="1:8" x14ac:dyDescent="0.25">
      <c r="A476">
        <f>'[1]lista_beneficiari_PUNTATI carta'!A395</f>
        <v>13664123</v>
      </c>
      <c r="B476" t="str">
        <f>'[1]lista_beneficiari_PUNTATI carta'!B395</f>
        <v>*************</v>
      </c>
      <c r="C476" t="str">
        <f>'[1]lista_beneficiari_PUNTATI carta'!C395</f>
        <v>R. R.</v>
      </c>
      <c r="D476" t="str">
        <f>'[1]lista_beneficiari_PUNTATI carta'!D395</f>
        <v>STRIANO</v>
      </c>
      <c r="E476" t="str">
        <f>'[1]lista_beneficiari_PUNTATI carta'!E395</f>
        <v xml:space="preserve">NA </v>
      </c>
      <c r="F476">
        <f>'[1]lista_beneficiari_PUNTATI carta'!F395</f>
        <v>80040</v>
      </c>
      <c r="G476">
        <f>'[1]lista_beneficiari_PUNTATI carta'!G395</f>
        <v>459.7</v>
      </c>
      <c r="H476">
        <f>'[1]lista_beneficiari_PUNTATI carta'!H395</f>
        <v>0</v>
      </c>
    </row>
    <row r="477" spans="1:8" x14ac:dyDescent="0.25">
      <c r="A477">
        <f>'[1]lista_beneficiari_PUNTATI carta'!A396</f>
        <v>13664996</v>
      </c>
      <c r="B477" t="str">
        <f>'[1]lista_beneficiari_PUNTATI carta'!B396</f>
        <v>*************</v>
      </c>
      <c r="C477" t="str">
        <f>'[1]lista_beneficiari_PUNTATI carta'!C396</f>
        <v>R. M.</v>
      </c>
      <c r="D477" t="str">
        <f>'[1]lista_beneficiari_PUNTATI carta'!D396</f>
        <v>STRIANO</v>
      </c>
      <c r="E477" t="str">
        <f>'[1]lista_beneficiari_PUNTATI carta'!E396</f>
        <v xml:space="preserve">NA </v>
      </c>
      <c r="F477">
        <f>'[1]lista_beneficiari_PUNTATI carta'!F396</f>
        <v>80040</v>
      </c>
      <c r="G477">
        <f>'[1]lista_beneficiari_PUNTATI carta'!G396</f>
        <v>459.7</v>
      </c>
      <c r="H477">
        <f>'[1]lista_beneficiari_PUNTATI carta'!H396</f>
        <v>0</v>
      </c>
    </row>
    <row r="478" spans="1:8" x14ac:dyDescent="0.25">
      <c r="A478">
        <f>'[1]lista_beneficiari_PUNTATI carta'!A397</f>
        <v>13661602</v>
      </c>
      <c r="B478" t="str">
        <f>'[1]lista_beneficiari_PUNTATI carta'!B397</f>
        <v>*************</v>
      </c>
      <c r="C478" t="str">
        <f>'[1]lista_beneficiari_PUNTATI carta'!C397</f>
        <v>R. A.</v>
      </c>
      <c r="D478" t="str">
        <f>'[1]lista_beneficiari_PUNTATI carta'!D397</f>
        <v>STRIANO</v>
      </c>
      <c r="E478" t="str">
        <f>'[1]lista_beneficiari_PUNTATI carta'!E397</f>
        <v xml:space="preserve">NA </v>
      </c>
      <c r="F478">
        <f>'[1]lista_beneficiari_PUNTATI carta'!F397</f>
        <v>80040</v>
      </c>
      <c r="G478">
        <f>'[1]lista_beneficiari_PUNTATI carta'!G397</f>
        <v>459.7</v>
      </c>
      <c r="H478">
        <f>'[1]lista_beneficiari_PUNTATI carta'!H397</f>
        <v>0</v>
      </c>
    </row>
    <row r="479" spans="1:8" x14ac:dyDescent="0.25">
      <c r="A479">
        <f>'[1]lista_beneficiari_PUNTATI carta'!A398</f>
        <v>13661825</v>
      </c>
      <c r="B479" t="str">
        <f>'[1]lista_beneficiari_PUNTATI carta'!B398</f>
        <v>*************</v>
      </c>
      <c r="C479" t="str">
        <f>'[1]lista_beneficiari_PUNTATI carta'!C398</f>
        <v>R. F.</v>
      </c>
      <c r="D479" t="str">
        <f>'[1]lista_beneficiari_PUNTATI carta'!D398</f>
        <v>STRIANO</v>
      </c>
      <c r="E479" t="str">
        <f>'[1]lista_beneficiari_PUNTATI carta'!E398</f>
        <v xml:space="preserve">NA </v>
      </c>
      <c r="F479">
        <f>'[1]lista_beneficiari_PUNTATI carta'!F398</f>
        <v>80040</v>
      </c>
      <c r="G479">
        <f>'[1]lista_beneficiari_PUNTATI carta'!G398</f>
        <v>459.7</v>
      </c>
      <c r="H479">
        <f>'[1]lista_beneficiari_PUNTATI carta'!H398</f>
        <v>0</v>
      </c>
    </row>
    <row r="480" spans="1:8" x14ac:dyDescent="0.25">
      <c r="A480">
        <f>'[1]lista_beneficiari_PUNTATI carta'!A399</f>
        <v>13664863</v>
      </c>
      <c r="B480" t="str">
        <f>'[1]lista_beneficiari_PUNTATI carta'!B399</f>
        <v>*************</v>
      </c>
      <c r="C480" t="str">
        <f>'[1]lista_beneficiari_PUNTATI carta'!C399</f>
        <v>R. G.</v>
      </c>
      <c r="D480" t="str">
        <f>'[1]lista_beneficiari_PUNTATI carta'!D399</f>
        <v>STRIANO</v>
      </c>
      <c r="E480" t="str">
        <f>'[1]lista_beneficiari_PUNTATI carta'!E399</f>
        <v xml:space="preserve">NA </v>
      </c>
      <c r="F480">
        <f>'[1]lista_beneficiari_PUNTATI carta'!F399</f>
        <v>80040</v>
      </c>
      <c r="G480">
        <f>'[1]lista_beneficiari_PUNTATI carta'!G399</f>
        <v>459.7</v>
      </c>
      <c r="H480">
        <f>'[1]lista_beneficiari_PUNTATI carta'!H399</f>
        <v>0</v>
      </c>
    </row>
    <row r="481" spans="1:8" x14ac:dyDescent="0.25">
      <c r="A481">
        <f>'[1]lista_beneficiari_PUNTATI carta'!A400</f>
        <v>13661760</v>
      </c>
      <c r="B481" t="str">
        <f>'[1]lista_beneficiari_PUNTATI carta'!B400</f>
        <v>*************</v>
      </c>
      <c r="C481" t="str">
        <f>'[1]lista_beneficiari_PUNTATI carta'!C400</f>
        <v>R. C.</v>
      </c>
      <c r="D481" t="str">
        <f>'[1]lista_beneficiari_PUNTATI carta'!D400</f>
        <v>STRIANO</v>
      </c>
      <c r="E481" t="str">
        <f>'[1]lista_beneficiari_PUNTATI carta'!E400</f>
        <v xml:space="preserve">NA </v>
      </c>
      <c r="F481">
        <f>'[1]lista_beneficiari_PUNTATI carta'!F400</f>
        <v>80040</v>
      </c>
      <c r="G481">
        <f>'[1]lista_beneficiari_PUNTATI carta'!G400</f>
        <v>459.7</v>
      </c>
      <c r="H481">
        <f>'[1]lista_beneficiari_PUNTATI carta'!H400</f>
        <v>0</v>
      </c>
    </row>
    <row r="482" spans="1:8" x14ac:dyDescent="0.25">
      <c r="A482">
        <f>'[1]lista_beneficiari_PUNTATI carta'!A401</f>
        <v>13662524</v>
      </c>
      <c r="B482" t="str">
        <f>'[1]lista_beneficiari_PUNTATI carta'!B401</f>
        <v>*************</v>
      </c>
      <c r="C482" t="str">
        <f>'[1]lista_beneficiari_PUNTATI carta'!C401</f>
        <v>R. C.</v>
      </c>
      <c r="D482" t="str">
        <f>'[1]lista_beneficiari_PUNTATI carta'!D401</f>
        <v>STRIANO</v>
      </c>
      <c r="E482" t="str">
        <f>'[1]lista_beneficiari_PUNTATI carta'!E401</f>
        <v xml:space="preserve">NA </v>
      </c>
      <c r="F482">
        <f>'[1]lista_beneficiari_PUNTATI carta'!F401</f>
        <v>80040</v>
      </c>
      <c r="G482">
        <f>'[1]lista_beneficiari_PUNTATI carta'!G401</f>
        <v>459.7</v>
      </c>
      <c r="H482">
        <f>'[1]lista_beneficiari_PUNTATI carta'!H401</f>
        <v>0</v>
      </c>
    </row>
    <row r="483" spans="1:8" x14ac:dyDescent="0.25">
      <c r="A483">
        <f>'[1]lista_beneficiari_PUNTATI carta'!A402</f>
        <v>13662519</v>
      </c>
      <c r="B483" t="str">
        <f>'[1]lista_beneficiari_PUNTATI carta'!B402</f>
        <v>*************</v>
      </c>
      <c r="C483" t="str">
        <f>'[1]lista_beneficiari_PUNTATI carta'!C402</f>
        <v>R. C.</v>
      </c>
      <c r="D483" t="str">
        <f>'[1]lista_beneficiari_PUNTATI carta'!D402</f>
        <v>STRIANO</v>
      </c>
      <c r="E483" t="str">
        <f>'[1]lista_beneficiari_PUNTATI carta'!E402</f>
        <v xml:space="preserve">NA </v>
      </c>
      <c r="F483">
        <f>'[1]lista_beneficiari_PUNTATI carta'!F402</f>
        <v>80040</v>
      </c>
      <c r="G483">
        <f>'[1]lista_beneficiari_PUNTATI carta'!G402</f>
        <v>459.7</v>
      </c>
      <c r="H483">
        <f>'[1]lista_beneficiari_PUNTATI carta'!H402</f>
        <v>0</v>
      </c>
    </row>
    <row r="484" spans="1:8" x14ac:dyDescent="0.25">
      <c r="A484">
        <f>'[1]lista_beneficiari_PUNTATI carta'!A403</f>
        <v>13663148</v>
      </c>
      <c r="B484" t="str">
        <f>'[1]lista_beneficiari_PUNTATI carta'!B403</f>
        <v>*************</v>
      </c>
      <c r="C484" t="str">
        <f>'[1]lista_beneficiari_PUNTATI carta'!C403</f>
        <v>R. E.</v>
      </c>
      <c r="D484" t="str">
        <f>'[1]lista_beneficiari_PUNTATI carta'!D403</f>
        <v>STRIANO</v>
      </c>
      <c r="E484" t="str">
        <f>'[1]lista_beneficiari_PUNTATI carta'!E403</f>
        <v xml:space="preserve">NA </v>
      </c>
      <c r="F484">
        <f>'[1]lista_beneficiari_PUNTATI carta'!F403</f>
        <v>80040</v>
      </c>
      <c r="G484">
        <f>'[1]lista_beneficiari_PUNTATI carta'!G403</f>
        <v>459.7</v>
      </c>
      <c r="H484">
        <f>'[1]lista_beneficiari_PUNTATI carta'!H403</f>
        <v>0</v>
      </c>
    </row>
    <row r="485" spans="1:8" x14ac:dyDescent="0.25">
      <c r="A485">
        <f>'[1]lista_beneficiari_PUNTATI carta'!A404</f>
        <v>13662670</v>
      </c>
      <c r="B485" t="str">
        <f>'[1]lista_beneficiari_PUNTATI carta'!B404</f>
        <v>*************</v>
      </c>
      <c r="C485" t="str">
        <f>'[1]lista_beneficiari_PUNTATI carta'!C404</f>
        <v>R. G.</v>
      </c>
      <c r="D485" t="str">
        <f>'[1]lista_beneficiari_PUNTATI carta'!D404</f>
        <v>STRIANO</v>
      </c>
      <c r="E485" t="str">
        <f>'[1]lista_beneficiari_PUNTATI carta'!E404</f>
        <v xml:space="preserve">NA </v>
      </c>
      <c r="F485">
        <f>'[1]lista_beneficiari_PUNTATI carta'!F404</f>
        <v>80040</v>
      </c>
      <c r="G485">
        <f>'[1]lista_beneficiari_PUNTATI carta'!G404</f>
        <v>459.7</v>
      </c>
      <c r="H485">
        <f>'[1]lista_beneficiari_PUNTATI carta'!H404</f>
        <v>0</v>
      </c>
    </row>
    <row r="486" spans="1:8" x14ac:dyDescent="0.25">
      <c r="A486">
        <f>'[1]lista_beneficiari_PUNTATI carta'!A405</f>
        <v>13661500</v>
      </c>
      <c r="B486" t="str">
        <f>'[1]lista_beneficiari_PUNTATI carta'!B405</f>
        <v>*************</v>
      </c>
      <c r="C486" t="str">
        <f>'[1]lista_beneficiari_PUNTATI carta'!C405</f>
        <v>R. L.</v>
      </c>
      <c r="D486" t="str">
        <f>'[1]lista_beneficiari_PUNTATI carta'!D405</f>
        <v>STRIANO</v>
      </c>
      <c r="E486" t="str">
        <f>'[1]lista_beneficiari_PUNTATI carta'!E405</f>
        <v xml:space="preserve">NA </v>
      </c>
      <c r="F486">
        <f>'[1]lista_beneficiari_PUNTATI carta'!F405</f>
        <v>80040</v>
      </c>
      <c r="G486">
        <f>'[1]lista_beneficiari_PUNTATI carta'!G405</f>
        <v>459.7</v>
      </c>
      <c r="H486">
        <f>'[1]lista_beneficiari_PUNTATI carta'!H405</f>
        <v>0</v>
      </c>
    </row>
    <row r="487" spans="1:8" x14ac:dyDescent="0.25">
      <c r="A487">
        <f>'[1]lista_beneficiari_PUNTATI carta'!A406</f>
        <v>13663003</v>
      </c>
      <c r="B487" t="str">
        <f>'[1]lista_beneficiari_PUNTATI carta'!B406</f>
        <v>*************</v>
      </c>
      <c r="C487" t="str">
        <f>'[1]lista_beneficiari_PUNTATI carta'!C406</f>
        <v>R. L.</v>
      </c>
      <c r="D487" t="str">
        <f>'[1]lista_beneficiari_PUNTATI carta'!D406</f>
        <v>STRIANO</v>
      </c>
      <c r="E487" t="str">
        <f>'[1]lista_beneficiari_PUNTATI carta'!E406</f>
        <v xml:space="preserve">NA </v>
      </c>
      <c r="F487">
        <f>'[1]lista_beneficiari_PUNTATI carta'!F406</f>
        <v>80040</v>
      </c>
      <c r="G487">
        <f>'[1]lista_beneficiari_PUNTATI carta'!G406</f>
        <v>459.7</v>
      </c>
      <c r="H487">
        <f>'[1]lista_beneficiari_PUNTATI carta'!H406</f>
        <v>0</v>
      </c>
    </row>
    <row r="488" spans="1:8" x14ac:dyDescent="0.25">
      <c r="A488">
        <f>'[1]lista_beneficiari_PUNTATI carta'!A407</f>
        <v>13662860</v>
      </c>
      <c r="B488" t="str">
        <f>'[1]lista_beneficiari_PUNTATI carta'!B407</f>
        <v>*************</v>
      </c>
      <c r="C488" t="str">
        <f>'[1]lista_beneficiari_PUNTATI carta'!C407</f>
        <v>R. A.</v>
      </c>
      <c r="D488" t="str">
        <f>'[1]lista_beneficiari_PUNTATI carta'!D407</f>
        <v>STRIANO</v>
      </c>
      <c r="E488" t="str">
        <f>'[1]lista_beneficiari_PUNTATI carta'!E407</f>
        <v xml:space="preserve">NA </v>
      </c>
      <c r="F488">
        <f>'[1]lista_beneficiari_PUNTATI carta'!F407</f>
        <v>80040</v>
      </c>
      <c r="G488">
        <f>'[1]lista_beneficiari_PUNTATI carta'!G407</f>
        <v>459.7</v>
      </c>
      <c r="H488">
        <f>'[1]lista_beneficiari_PUNTATI carta'!H407</f>
        <v>0</v>
      </c>
    </row>
    <row r="489" spans="1:8" x14ac:dyDescent="0.25">
      <c r="A489">
        <f>'[1]lista_beneficiari_PUNTATI carta'!A408</f>
        <v>13664873</v>
      </c>
      <c r="B489" t="str">
        <f>'[1]lista_beneficiari_PUNTATI carta'!B408</f>
        <v>*************</v>
      </c>
      <c r="C489" t="str">
        <f>'[1]lista_beneficiari_PUNTATI carta'!C408</f>
        <v>R. I.</v>
      </c>
      <c r="D489" t="str">
        <f>'[1]lista_beneficiari_PUNTATI carta'!D408</f>
        <v>STRIANO</v>
      </c>
      <c r="E489" t="str">
        <f>'[1]lista_beneficiari_PUNTATI carta'!E408</f>
        <v xml:space="preserve">NA </v>
      </c>
      <c r="F489">
        <f>'[1]lista_beneficiari_PUNTATI carta'!F408</f>
        <v>80040</v>
      </c>
      <c r="G489">
        <f>'[1]lista_beneficiari_PUNTATI carta'!G408</f>
        <v>459.7</v>
      </c>
      <c r="H489">
        <f>'[1]lista_beneficiari_PUNTATI carta'!H408</f>
        <v>0</v>
      </c>
    </row>
    <row r="490" spans="1:8" x14ac:dyDescent="0.25">
      <c r="A490">
        <f>'[1]lista_beneficiari_PUNTATI carta'!A409</f>
        <v>13663054</v>
      </c>
      <c r="B490" t="str">
        <f>'[1]lista_beneficiari_PUNTATI carta'!B409</f>
        <v>*************</v>
      </c>
      <c r="C490" t="str">
        <f>'[1]lista_beneficiari_PUNTATI carta'!C409</f>
        <v>R.  M. L.</v>
      </c>
      <c r="D490" t="str">
        <f>'[1]lista_beneficiari_PUNTATI carta'!D409</f>
        <v>STRIANO</v>
      </c>
      <c r="E490" t="str">
        <f>'[1]lista_beneficiari_PUNTATI carta'!E409</f>
        <v xml:space="preserve">NA </v>
      </c>
      <c r="F490">
        <f>'[1]lista_beneficiari_PUNTATI carta'!F409</f>
        <v>80040</v>
      </c>
      <c r="G490">
        <f>'[1]lista_beneficiari_PUNTATI carta'!G409</f>
        <v>459.7</v>
      </c>
      <c r="H490">
        <f>'[1]lista_beneficiari_PUNTATI carta'!H409</f>
        <v>0</v>
      </c>
    </row>
    <row r="491" spans="1:8" x14ac:dyDescent="0.25">
      <c r="A491">
        <f>'[1]lista_beneficiari_PUNTATI carta'!A410</f>
        <v>13664199</v>
      </c>
      <c r="B491" t="str">
        <f>'[1]lista_beneficiari_PUNTATI carta'!B410</f>
        <v>*************</v>
      </c>
      <c r="C491" t="str">
        <f>'[1]lista_beneficiari_PUNTATI carta'!C410</f>
        <v>R. R.</v>
      </c>
      <c r="D491" t="str">
        <f>'[1]lista_beneficiari_PUNTATI carta'!D410</f>
        <v>STRIANO</v>
      </c>
      <c r="E491" t="str">
        <f>'[1]lista_beneficiari_PUNTATI carta'!E410</f>
        <v xml:space="preserve">NA </v>
      </c>
      <c r="F491">
        <f>'[1]lista_beneficiari_PUNTATI carta'!F410</f>
        <v>80040</v>
      </c>
      <c r="G491">
        <f>'[1]lista_beneficiari_PUNTATI carta'!G410</f>
        <v>459.7</v>
      </c>
      <c r="H491">
        <f>'[1]lista_beneficiari_PUNTATI carta'!H410</f>
        <v>0</v>
      </c>
    </row>
    <row r="492" spans="1:8" x14ac:dyDescent="0.25">
      <c r="A492">
        <f>'[1]lista_beneficiari_PUNTATI carta'!A411</f>
        <v>13661782</v>
      </c>
      <c r="B492" t="str">
        <f>'[1]lista_beneficiari_PUNTATI carta'!B411</f>
        <v>*************</v>
      </c>
      <c r="C492" t="str">
        <f>'[1]lista_beneficiari_PUNTATI carta'!C411</f>
        <v>R. R.</v>
      </c>
      <c r="D492" t="str">
        <f>'[1]lista_beneficiari_PUNTATI carta'!D411</f>
        <v>STRIANO</v>
      </c>
      <c r="E492" t="str">
        <f>'[1]lista_beneficiari_PUNTATI carta'!E411</f>
        <v xml:space="preserve">NA </v>
      </c>
      <c r="F492">
        <f>'[1]lista_beneficiari_PUNTATI carta'!F411</f>
        <v>80040</v>
      </c>
      <c r="G492">
        <f>'[1]lista_beneficiari_PUNTATI carta'!G411</f>
        <v>459.7</v>
      </c>
      <c r="H492">
        <f>'[1]lista_beneficiari_PUNTATI carta'!H411</f>
        <v>0</v>
      </c>
    </row>
    <row r="493" spans="1:8" x14ac:dyDescent="0.25">
      <c r="A493">
        <f>'[1]lista_beneficiari_PUNTATI carta'!A412</f>
        <v>13662715</v>
      </c>
      <c r="B493" t="str">
        <f>'[1]lista_beneficiari_PUNTATI carta'!B412</f>
        <v>*************</v>
      </c>
      <c r="C493" t="str">
        <f>'[1]lista_beneficiari_PUNTATI carta'!C412</f>
        <v>R. R.</v>
      </c>
      <c r="D493" t="str">
        <f>'[1]lista_beneficiari_PUNTATI carta'!D412</f>
        <v>STRIANO</v>
      </c>
      <c r="E493" t="str">
        <f>'[1]lista_beneficiari_PUNTATI carta'!E412</f>
        <v xml:space="preserve">NA </v>
      </c>
      <c r="F493">
        <f>'[1]lista_beneficiari_PUNTATI carta'!F412</f>
        <v>80040</v>
      </c>
      <c r="G493">
        <f>'[1]lista_beneficiari_PUNTATI carta'!G412</f>
        <v>459.7</v>
      </c>
      <c r="H493">
        <f>'[1]lista_beneficiari_PUNTATI carta'!H412</f>
        <v>0</v>
      </c>
    </row>
    <row r="494" spans="1:8" x14ac:dyDescent="0.25">
      <c r="A494">
        <f>'[1]lista_beneficiari_PUNTATI carta'!A413</f>
        <v>13663261</v>
      </c>
      <c r="B494" t="str">
        <f>'[1]lista_beneficiari_PUNTATI carta'!B413</f>
        <v>*************</v>
      </c>
      <c r="C494" t="str">
        <f>'[1]lista_beneficiari_PUNTATI carta'!C413</f>
        <v>R. A.</v>
      </c>
      <c r="D494" t="str">
        <f>'[1]lista_beneficiari_PUNTATI carta'!D413</f>
        <v>STRIANO</v>
      </c>
      <c r="E494" t="str">
        <f>'[1]lista_beneficiari_PUNTATI carta'!E413</f>
        <v xml:space="preserve">NA </v>
      </c>
      <c r="F494">
        <f>'[1]lista_beneficiari_PUNTATI carta'!F413</f>
        <v>80040</v>
      </c>
      <c r="G494">
        <f>'[1]lista_beneficiari_PUNTATI carta'!G413</f>
        <v>459.7</v>
      </c>
      <c r="H494">
        <f>'[1]lista_beneficiari_PUNTATI carta'!H413</f>
        <v>0</v>
      </c>
    </row>
    <row r="495" spans="1:8" x14ac:dyDescent="0.25">
      <c r="A495">
        <f>'[1]lista_beneficiari_PUNTATI carta'!A414</f>
        <v>13662655</v>
      </c>
      <c r="B495" t="str">
        <f>'[1]lista_beneficiari_PUNTATI carta'!B414</f>
        <v>*************</v>
      </c>
      <c r="C495" t="str">
        <f>'[1]lista_beneficiari_PUNTATI carta'!C414</f>
        <v>S.L I.</v>
      </c>
      <c r="D495" t="str">
        <f>'[1]lista_beneficiari_PUNTATI carta'!D414</f>
        <v>STRIANO</v>
      </c>
      <c r="E495" t="str">
        <f>'[1]lista_beneficiari_PUNTATI carta'!E414</f>
        <v xml:space="preserve">NA </v>
      </c>
      <c r="F495">
        <f>'[1]lista_beneficiari_PUNTATI carta'!F414</f>
        <v>80040</v>
      </c>
      <c r="G495">
        <f>'[1]lista_beneficiari_PUNTATI carta'!G414</f>
        <v>459.7</v>
      </c>
      <c r="H495">
        <f>'[1]lista_beneficiari_PUNTATI carta'!H414</f>
        <v>0</v>
      </c>
    </row>
    <row r="496" spans="1:8" x14ac:dyDescent="0.25">
      <c r="A496">
        <f>'[1]lista_beneficiari_PUNTATI carta'!A415</f>
        <v>13662902</v>
      </c>
      <c r="B496" t="str">
        <f>'[1]lista_beneficiari_PUNTATI carta'!B415</f>
        <v>*************</v>
      </c>
      <c r="C496" t="str">
        <f>'[1]lista_beneficiari_PUNTATI carta'!C415</f>
        <v>S. P.</v>
      </c>
      <c r="D496" t="str">
        <f>'[1]lista_beneficiari_PUNTATI carta'!D415</f>
        <v>STRIANO</v>
      </c>
      <c r="E496" t="str">
        <f>'[1]lista_beneficiari_PUNTATI carta'!E415</f>
        <v xml:space="preserve">NA </v>
      </c>
      <c r="F496">
        <f>'[1]lista_beneficiari_PUNTATI carta'!F415</f>
        <v>80040</v>
      </c>
      <c r="G496">
        <f>'[1]lista_beneficiari_PUNTATI carta'!G415</f>
        <v>459.7</v>
      </c>
      <c r="H496">
        <f>'[1]lista_beneficiari_PUNTATI carta'!H415</f>
        <v>0</v>
      </c>
    </row>
    <row r="497" spans="1:8" x14ac:dyDescent="0.25">
      <c r="A497">
        <f>'[1]lista_beneficiari_PUNTATI carta'!A416</f>
        <v>13662924</v>
      </c>
      <c r="B497" t="str">
        <f>'[1]lista_beneficiari_PUNTATI carta'!B416</f>
        <v>*************</v>
      </c>
      <c r="C497" t="str">
        <f>'[1]lista_beneficiari_PUNTATI carta'!C416</f>
        <v>S. A.</v>
      </c>
      <c r="D497" t="str">
        <f>'[1]lista_beneficiari_PUNTATI carta'!D416</f>
        <v>STRIANO</v>
      </c>
      <c r="E497" t="str">
        <f>'[1]lista_beneficiari_PUNTATI carta'!E416</f>
        <v xml:space="preserve">NA </v>
      </c>
      <c r="F497">
        <f>'[1]lista_beneficiari_PUNTATI carta'!F416</f>
        <v>80040</v>
      </c>
      <c r="G497">
        <f>'[1]lista_beneficiari_PUNTATI carta'!G416</f>
        <v>459.7</v>
      </c>
      <c r="H497">
        <f>'[1]lista_beneficiari_PUNTATI carta'!H416</f>
        <v>0</v>
      </c>
    </row>
    <row r="498" spans="1:8" x14ac:dyDescent="0.25">
      <c r="A498">
        <f>'[1]lista_beneficiari_PUNTATI carta'!A417</f>
        <v>13663542</v>
      </c>
      <c r="B498" t="str">
        <f>'[1]lista_beneficiari_PUNTATI carta'!B417</f>
        <v>*************</v>
      </c>
      <c r="C498" t="str">
        <f>'[1]lista_beneficiari_PUNTATI carta'!C417</f>
        <v>S. K.</v>
      </c>
      <c r="D498" t="str">
        <f>'[1]lista_beneficiari_PUNTATI carta'!D417</f>
        <v>STRIANO</v>
      </c>
      <c r="E498" t="str">
        <f>'[1]lista_beneficiari_PUNTATI carta'!E417</f>
        <v xml:space="preserve">NA </v>
      </c>
      <c r="F498">
        <f>'[1]lista_beneficiari_PUNTATI carta'!F417</f>
        <v>80040</v>
      </c>
      <c r="G498">
        <f>'[1]lista_beneficiari_PUNTATI carta'!G417</f>
        <v>459.7</v>
      </c>
      <c r="H498">
        <f>'[1]lista_beneficiari_PUNTATI carta'!H417</f>
        <v>0</v>
      </c>
    </row>
    <row r="499" spans="1:8" x14ac:dyDescent="0.25">
      <c r="A499">
        <f>'[1]lista_beneficiari_PUNTATI carta'!A418</f>
        <v>13662405</v>
      </c>
      <c r="B499" t="str">
        <f>'[1]lista_beneficiari_PUNTATI carta'!B418</f>
        <v>*************</v>
      </c>
      <c r="C499" t="str">
        <f>'[1]lista_beneficiari_PUNTATI carta'!C418</f>
        <v>S. L.</v>
      </c>
      <c r="D499" t="str">
        <f>'[1]lista_beneficiari_PUNTATI carta'!D418</f>
        <v>STRIANO</v>
      </c>
      <c r="E499" t="str">
        <f>'[1]lista_beneficiari_PUNTATI carta'!E418</f>
        <v xml:space="preserve">NA </v>
      </c>
      <c r="F499">
        <f>'[1]lista_beneficiari_PUNTATI carta'!F418</f>
        <v>80040</v>
      </c>
      <c r="G499">
        <f>'[1]lista_beneficiari_PUNTATI carta'!G418</f>
        <v>459.7</v>
      </c>
      <c r="H499">
        <f>'[1]lista_beneficiari_PUNTATI carta'!H418</f>
        <v>0</v>
      </c>
    </row>
    <row r="500" spans="1:8" x14ac:dyDescent="0.25">
      <c r="A500">
        <f>'[1]lista_beneficiari_PUNTATI carta'!A419</f>
        <v>13663433</v>
      </c>
      <c r="B500" t="str">
        <f>'[1]lista_beneficiari_PUNTATI carta'!B419</f>
        <v>*************</v>
      </c>
      <c r="C500" t="str">
        <f>'[1]lista_beneficiari_PUNTATI carta'!C419</f>
        <v>S. A.</v>
      </c>
      <c r="D500" t="str">
        <f>'[1]lista_beneficiari_PUNTATI carta'!D419</f>
        <v>STRIANO</v>
      </c>
      <c r="E500" t="str">
        <f>'[1]lista_beneficiari_PUNTATI carta'!E419</f>
        <v xml:space="preserve">NA </v>
      </c>
      <c r="F500">
        <f>'[1]lista_beneficiari_PUNTATI carta'!F419</f>
        <v>80040</v>
      </c>
      <c r="G500">
        <f>'[1]lista_beneficiari_PUNTATI carta'!G419</f>
        <v>459.7</v>
      </c>
      <c r="H500">
        <f>'[1]lista_beneficiari_PUNTATI carta'!H419</f>
        <v>0</v>
      </c>
    </row>
    <row r="501" spans="1:8" x14ac:dyDescent="0.25">
      <c r="A501">
        <f>'[1]lista_beneficiari_PUNTATI carta'!A420</f>
        <v>13662650</v>
      </c>
      <c r="B501" t="str">
        <f>'[1]lista_beneficiari_PUNTATI carta'!B420</f>
        <v>*************</v>
      </c>
      <c r="C501" t="str">
        <f>'[1]lista_beneficiari_PUNTATI carta'!C420</f>
        <v>S. D. C.  A.</v>
      </c>
      <c r="D501" t="str">
        <f>'[1]lista_beneficiari_PUNTATI carta'!D420</f>
        <v>STRIANO</v>
      </c>
      <c r="E501" t="str">
        <f>'[1]lista_beneficiari_PUNTATI carta'!E420</f>
        <v xml:space="preserve">NA </v>
      </c>
      <c r="F501">
        <f>'[1]lista_beneficiari_PUNTATI carta'!F420</f>
        <v>80040</v>
      </c>
      <c r="G501">
        <f>'[1]lista_beneficiari_PUNTATI carta'!G420</f>
        <v>459.7</v>
      </c>
      <c r="H501">
        <f>'[1]lista_beneficiari_PUNTATI carta'!H420</f>
        <v>0</v>
      </c>
    </row>
    <row r="502" spans="1:8" x14ac:dyDescent="0.25">
      <c r="A502">
        <f>'[1]lista_beneficiari_PUNTATI carta'!A421</f>
        <v>13661622</v>
      </c>
      <c r="B502" t="str">
        <f>'[1]lista_beneficiari_PUNTATI carta'!B421</f>
        <v>*************</v>
      </c>
      <c r="C502" t="str">
        <f>'[1]lista_beneficiari_PUNTATI carta'!C421</f>
        <v>S. R.</v>
      </c>
      <c r="D502" t="str">
        <f>'[1]lista_beneficiari_PUNTATI carta'!D421</f>
        <v>STRIANO</v>
      </c>
      <c r="E502" t="str">
        <f>'[1]lista_beneficiari_PUNTATI carta'!E421</f>
        <v xml:space="preserve">NA </v>
      </c>
      <c r="F502">
        <f>'[1]lista_beneficiari_PUNTATI carta'!F421</f>
        <v>80040</v>
      </c>
      <c r="G502">
        <f>'[1]lista_beneficiari_PUNTATI carta'!G421</f>
        <v>459.7</v>
      </c>
      <c r="H502">
        <f>'[1]lista_beneficiari_PUNTATI carta'!H421</f>
        <v>0</v>
      </c>
    </row>
    <row r="503" spans="1:8" x14ac:dyDescent="0.25">
      <c r="A503">
        <f>'[1]lista_beneficiari_PUNTATI carta'!A422</f>
        <v>13663813</v>
      </c>
      <c r="B503" t="str">
        <f>'[1]lista_beneficiari_PUNTATI carta'!B422</f>
        <v>*************</v>
      </c>
      <c r="C503" t="str">
        <f>'[1]lista_beneficiari_PUNTATI carta'!C422</f>
        <v>S. A.</v>
      </c>
      <c r="D503" t="str">
        <f>'[1]lista_beneficiari_PUNTATI carta'!D422</f>
        <v>STRIANO</v>
      </c>
      <c r="E503" t="str">
        <f>'[1]lista_beneficiari_PUNTATI carta'!E422</f>
        <v xml:space="preserve">NA </v>
      </c>
      <c r="F503">
        <f>'[1]lista_beneficiari_PUNTATI carta'!F422</f>
        <v>80040</v>
      </c>
      <c r="G503">
        <f>'[1]lista_beneficiari_PUNTATI carta'!G422</f>
        <v>459.7</v>
      </c>
      <c r="H503">
        <f>'[1]lista_beneficiari_PUNTATI carta'!H422</f>
        <v>0</v>
      </c>
    </row>
    <row r="504" spans="1:8" x14ac:dyDescent="0.25">
      <c r="A504">
        <f>'[1]lista_beneficiari_PUNTATI carta'!A423</f>
        <v>13662309</v>
      </c>
      <c r="B504" t="str">
        <f>'[1]lista_beneficiari_PUNTATI carta'!B423</f>
        <v>*************</v>
      </c>
      <c r="C504" t="str">
        <f>'[1]lista_beneficiari_PUNTATI carta'!C423</f>
        <v>S. F.</v>
      </c>
      <c r="D504" t="str">
        <f>'[1]lista_beneficiari_PUNTATI carta'!D423</f>
        <v>STRIANO</v>
      </c>
      <c r="E504" t="str">
        <f>'[1]lista_beneficiari_PUNTATI carta'!E423</f>
        <v xml:space="preserve">NA </v>
      </c>
      <c r="F504">
        <f>'[1]lista_beneficiari_PUNTATI carta'!F423</f>
        <v>80040</v>
      </c>
      <c r="G504">
        <f>'[1]lista_beneficiari_PUNTATI carta'!G423</f>
        <v>459.7</v>
      </c>
      <c r="H504">
        <f>'[1]lista_beneficiari_PUNTATI carta'!H423</f>
        <v>0</v>
      </c>
    </row>
    <row r="505" spans="1:8" x14ac:dyDescent="0.25">
      <c r="A505">
        <f>'[1]lista_beneficiari_PUNTATI carta'!A424</f>
        <v>13663835</v>
      </c>
      <c r="B505" t="str">
        <f>'[1]lista_beneficiari_PUNTATI carta'!B424</f>
        <v>*************</v>
      </c>
      <c r="C505" t="str">
        <f>'[1]lista_beneficiari_PUNTATI carta'!C424</f>
        <v>S. F.</v>
      </c>
      <c r="D505" t="str">
        <f>'[1]lista_beneficiari_PUNTATI carta'!D424</f>
        <v>STRIANO</v>
      </c>
      <c r="E505" t="str">
        <f>'[1]lista_beneficiari_PUNTATI carta'!E424</f>
        <v xml:space="preserve">NA </v>
      </c>
      <c r="F505">
        <f>'[1]lista_beneficiari_PUNTATI carta'!F424</f>
        <v>80040</v>
      </c>
      <c r="G505">
        <f>'[1]lista_beneficiari_PUNTATI carta'!G424</f>
        <v>459.7</v>
      </c>
      <c r="H505">
        <f>'[1]lista_beneficiari_PUNTATI carta'!H424</f>
        <v>0</v>
      </c>
    </row>
    <row r="506" spans="1:8" x14ac:dyDescent="0.25">
      <c r="A506">
        <f>'[1]lista_beneficiari_PUNTATI carta'!A425</f>
        <v>13662426</v>
      </c>
      <c r="B506" t="str">
        <f>'[1]lista_beneficiari_PUNTATI carta'!B425</f>
        <v>*************</v>
      </c>
      <c r="C506" t="str">
        <f>'[1]lista_beneficiari_PUNTATI carta'!C425</f>
        <v>S. L.</v>
      </c>
      <c r="D506" t="str">
        <f>'[1]lista_beneficiari_PUNTATI carta'!D425</f>
        <v>STRIANO</v>
      </c>
      <c r="E506" t="str">
        <f>'[1]lista_beneficiari_PUNTATI carta'!E425</f>
        <v xml:space="preserve">NA </v>
      </c>
      <c r="F506">
        <f>'[1]lista_beneficiari_PUNTATI carta'!F425</f>
        <v>80040</v>
      </c>
      <c r="G506">
        <f>'[1]lista_beneficiari_PUNTATI carta'!G425</f>
        <v>459.7</v>
      </c>
      <c r="H506">
        <f>'[1]lista_beneficiari_PUNTATI carta'!H425</f>
        <v>0</v>
      </c>
    </row>
    <row r="507" spans="1:8" x14ac:dyDescent="0.25">
      <c r="A507">
        <f>'[1]lista_beneficiari_PUNTATI carta'!A426</f>
        <v>13663657</v>
      </c>
      <c r="B507" t="str">
        <f>'[1]lista_beneficiari_PUNTATI carta'!B426</f>
        <v>*************</v>
      </c>
      <c r="C507" t="str">
        <f>'[1]lista_beneficiari_PUNTATI carta'!C426</f>
        <v>S. M.</v>
      </c>
      <c r="D507" t="str">
        <f>'[1]lista_beneficiari_PUNTATI carta'!D426</f>
        <v>STRIANO</v>
      </c>
      <c r="E507" t="str">
        <f>'[1]lista_beneficiari_PUNTATI carta'!E426</f>
        <v xml:space="preserve">NA </v>
      </c>
      <c r="F507">
        <f>'[1]lista_beneficiari_PUNTATI carta'!F426</f>
        <v>80040</v>
      </c>
      <c r="G507">
        <f>'[1]lista_beneficiari_PUNTATI carta'!G426</f>
        <v>459.7</v>
      </c>
      <c r="H507">
        <f>'[1]lista_beneficiari_PUNTATI carta'!H426</f>
        <v>0</v>
      </c>
    </row>
    <row r="508" spans="1:8" x14ac:dyDescent="0.25">
      <c r="A508">
        <f>'[1]lista_beneficiari_PUNTATI carta'!A427</f>
        <v>13664137</v>
      </c>
      <c r="B508" t="str">
        <f>'[1]lista_beneficiari_PUNTATI carta'!B427</f>
        <v>*************</v>
      </c>
      <c r="C508" t="str">
        <f>'[1]lista_beneficiari_PUNTATI carta'!C427</f>
        <v>S. R.</v>
      </c>
      <c r="D508" t="str">
        <f>'[1]lista_beneficiari_PUNTATI carta'!D427</f>
        <v>STRIANO</v>
      </c>
      <c r="E508" t="str">
        <f>'[1]lista_beneficiari_PUNTATI carta'!E427</f>
        <v xml:space="preserve">NA </v>
      </c>
      <c r="F508">
        <f>'[1]lista_beneficiari_PUNTATI carta'!F427</f>
        <v>80040</v>
      </c>
      <c r="G508">
        <f>'[1]lista_beneficiari_PUNTATI carta'!G427</f>
        <v>459.7</v>
      </c>
      <c r="H508">
        <f>'[1]lista_beneficiari_PUNTATI carta'!H427</f>
        <v>0</v>
      </c>
    </row>
    <row r="509" spans="1:8" x14ac:dyDescent="0.25">
      <c r="A509">
        <f>'[1]lista_beneficiari_PUNTATI carta'!A428</f>
        <v>13663668</v>
      </c>
      <c r="B509" t="str">
        <f>'[1]lista_beneficiari_PUNTATI carta'!B428</f>
        <v>*************</v>
      </c>
      <c r="C509" t="str">
        <f>'[1]lista_beneficiari_PUNTATI carta'!C428</f>
        <v>S. R.</v>
      </c>
      <c r="D509" t="str">
        <f>'[1]lista_beneficiari_PUNTATI carta'!D428</f>
        <v>STRIANO</v>
      </c>
      <c r="E509" t="str">
        <f>'[1]lista_beneficiari_PUNTATI carta'!E428</f>
        <v xml:space="preserve">NA </v>
      </c>
      <c r="F509">
        <f>'[1]lista_beneficiari_PUNTATI carta'!F428</f>
        <v>80040</v>
      </c>
      <c r="G509">
        <f>'[1]lista_beneficiari_PUNTATI carta'!G428</f>
        <v>459.7</v>
      </c>
      <c r="H509">
        <f>'[1]lista_beneficiari_PUNTATI carta'!H428</f>
        <v>0</v>
      </c>
    </row>
    <row r="510" spans="1:8" x14ac:dyDescent="0.25">
      <c r="A510">
        <f>'[1]lista_beneficiari_PUNTATI carta'!A429</f>
        <v>13663692</v>
      </c>
      <c r="B510" t="str">
        <f>'[1]lista_beneficiari_PUNTATI carta'!B429</f>
        <v>*************</v>
      </c>
      <c r="C510" t="str">
        <f>'[1]lista_beneficiari_PUNTATI carta'!C429</f>
        <v>S. S.</v>
      </c>
      <c r="D510" t="str">
        <f>'[1]lista_beneficiari_PUNTATI carta'!D429</f>
        <v>STRIANO</v>
      </c>
      <c r="E510" t="str">
        <f>'[1]lista_beneficiari_PUNTATI carta'!E429</f>
        <v xml:space="preserve">NA </v>
      </c>
      <c r="F510">
        <f>'[1]lista_beneficiari_PUNTATI carta'!F429</f>
        <v>80040</v>
      </c>
      <c r="G510">
        <f>'[1]lista_beneficiari_PUNTATI carta'!G429</f>
        <v>459.7</v>
      </c>
      <c r="H510">
        <f>'[1]lista_beneficiari_PUNTATI carta'!H429</f>
        <v>0</v>
      </c>
    </row>
    <row r="511" spans="1:8" x14ac:dyDescent="0.25">
      <c r="A511">
        <f>'[1]lista_beneficiari_PUNTATI carta'!A430</f>
        <v>13663353</v>
      </c>
      <c r="B511" t="str">
        <f>'[1]lista_beneficiari_PUNTATI carta'!B430</f>
        <v>*************</v>
      </c>
      <c r="C511" t="str">
        <f>'[1]lista_beneficiari_PUNTATI carta'!C430</f>
        <v>S. S.</v>
      </c>
      <c r="D511" t="str">
        <f>'[1]lista_beneficiari_PUNTATI carta'!D430</f>
        <v>STRIANO</v>
      </c>
      <c r="E511" t="str">
        <f>'[1]lista_beneficiari_PUNTATI carta'!E430</f>
        <v xml:space="preserve">NA </v>
      </c>
      <c r="F511">
        <f>'[1]lista_beneficiari_PUNTATI carta'!F430</f>
        <v>80040</v>
      </c>
      <c r="G511">
        <f>'[1]lista_beneficiari_PUNTATI carta'!G430</f>
        <v>459.7</v>
      </c>
      <c r="H511">
        <f>'[1]lista_beneficiari_PUNTATI carta'!H430</f>
        <v>0</v>
      </c>
    </row>
    <row r="512" spans="1:8" x14ac:dyDescent="0.25">
      <c r="A512">
        <f>'[1]lista_beneficiari_PUNTATI carta'!A431</f>
        <v>13663428</v>
      </c>
      <c r="B512" t="str">
        <f>'[1]lista_beneficiari_PUNTATI carta'!B431</f>
        <v>*************</v>
      </c>
      <c r="C512" t="str">
        <f>'[1]lista_beneficiari_PUNTATI carta'!C431</f>
        <v>S. V.</v>
      </c>
      <c r="D512" t="str">
        <f>'[1]lista_beneficiari_PUNTATI carta'!D431</f>
        <v>STRIANO</v>
      </c>
      <c r="E512" t="str">
        <f>'[1]lista_beneficiari_PUNTATI carta'!E431</f>
        <v xml:space="preserve">NA </v>
      </c>
      <c r="F512">
        <f>'[1]lista_beneficiari_PUNTATI carta'!F431</f>
        <v>80040</v>
      </c>
      <c r="G512">
        <f>'[1]lista_beneficiari_PUNTATI carta'!G431</f>
        <v>459.7</v>
      </c>
      <c r="H512">
        <f>'[1]lista_beneficiari_PUNTATI carta'!H431</f>
        <v>0</v>
      </c>
    </row>
    <row r="513" spans="1:8" x14ac:dyDescent="0.25">
      <c r="A513">
        <f>'[1]lista_beneficiari_PUNTATI carta'!A432</f>
        <v>13663572</v>
      </c>
      <c r="B513" t="str">
        <f>'[1]lista_beneficiari_PUNTATI carta'!B432</f>
        <v>*************</v>
      </c>
      <c r="C513" t="str">
        <f>'[1]lista_beneficiari_PUNTATI carta'!C432</f>
        <v>S. V.</v>
      </c>
      <c r="D513" t="str">
        <f>'[1]lista_beneficiari_PUNTATI carta'!D432</f>
        <v>STRIANO</v>
      </c>
      <c r="E513" t="str">
        <f>'[1]lista_beneficiari_PUNTATI carta'!E432</f>
        <v xml:space="preserve">NA </v>
      </c>
      <c r="F513">
        <f>'[1]lista_beneficiari_PUNTATI carta'!F432</f>
        <v>80040</v>
      </c>
      <c r="G513">
        <f>'[1]lista_beneficiari_PUNTATI carta'!G432</f>
        <v>459.7</v>
      </c>
      <c r="H513">
        <f>'[1]lista_beneficiari_PUNTATI carta'!H432</f>
        <v>0</v>
      </c>
    </row>
    <row r="514" spans="1:8" x14ac:dyDescent="0.25">
      <c r="A514">
        <f>'[1]lista_beneficiari_PUNTATI carta'!A433</f>
        <v>13662390</v>
      </c>
      <c r="B514" t="str">
        <f>'[1]lista_beneficiari_PUNTATI carta'!B433</f>
        <v>*************</v>
      </c>
      <c r="C514" t="str">
        <f>'[1]lista_beneficiari_PUNTATI carta'!C433</f>
        <v>S. A.</v>
      </c>
      <c r="D514" t="str">
        <f>'[1]lista_beneficiari_PUNTATI carta'!D433</f>
        <v>STRIANO</v>
      </c>
      <c r="E514" t="str">
        <f>'[1]lista_beneficiari_PUNTATI carta'!E433</f>
        <v xml:space="preserve">NA </v>
      </c>
      <c r="F514">
        <f>'[1]lista_beneficiari_PUNTATI carta'!F433</f>
        <v>80040</v>
      </c>
      <c r="G514">
        <f>'[1]lista_beneficiari_PUNTATI carta'!G433</f>
        <v>459.7</v>
      </c>
      <c r="H514">
        <f>'[1]lista_beneficiari_PUNTATI carta'!H433</f>
        <v>0</v>
      </c>
    </row>
    <row r="515" spans="1:8" x14ac:dyDescent="0.25">
      <c r="A515">
        <f>'[1]lista_beneficiari_PUNTATI carta'!A434</f>
        <v>13663787</v>
      </c>
      <c r="B515" t="str">
        <f>'[1]lista_beneficiari_PUNTATI carta'!B434</f>
        <v>*************</v>
      </c>
      <c r="C515" t="str">
        <f>'[1]lista_beneficiari_PUNTATI carta'!C434</f>
        <v>S.V.</v>
      </c>
      <c r="D515" t="str">
        <f>'[1]lista_beneficiari_PUNTATI carta'!D434</f>
        <v>STRIANO</v>
      </c>
      <c r="E515" t="str">
        <f>'[1]lista_beneficiari_PUNTATI carta'!E434</f>
        <v xml:space="preserve">NA </v>
      </c>
      <c r="F515">
        <f>'[1]lista_beneficiari_PUNTATI carta'!F434</f>
        <v>80040</v>
      </c>
      <c r="G515">
        <f>'[1]lista_beneficiari_PUNTATI carta'!G434</f>
        <v>459.7</v>
      </c>
      <c r="H515">
        <f>'[1]lista_beneficiari_PUNTATI carta'!H434</f>
        <v>0</v>
      </c>
    </row>
    <row r="516" spans="1:8" x14ac:dyDescent="0.25">
      <c r="A516">
        <f>'[1]lista_beneficiari_PUNTATI carta'!A435</f>
        <v>13663092</v>
      </c>
      <c r="B516" t="str">
        <f>'[1]lista_beneficiari_PUNTATI carta'!B435</f>
        <v>*************</v>
      </c>
      <c r="C516" t="str">
        <f>'[1]lista_beneficiari_PUNTATI carta'!C435</f>
        <v>S. S.</v>
      </c>
      <c r="D516" t="str">
        <f>'[1]lista_beneficiari_PUNTATI carta'!D435</f>
        <v>STRIANO</v>
      </c>
      <c r="E516" t="str">
        <f>'[1]lista_beneficiari_PUNTATI carta'!E435</f>
        <v xml:space="preserve">NA </v>
      </c>
      <c r="F516">
        <f>'[1]lista_beneficiari_PUNTATI carta'!F435</f>
        <v>80040</v>
      </c>
      <c r="G516">
        <f>'[1]lista_beneficiari_PUNTATI carta'!G435</f>
        <v>459.7</v>
      </c>
      <c r="H516">
        <f>'[1]lista_beneficiari_PUNTATI carta'!H435</f>
        <v>0</v>
      </c>
    </row>
    <row r="517" spans="1:8" x14ac:dyDescent="0.25">
      <c r="A517">
        <f>'[1]lista_beneficiari_PUNTATI carta'!A436</f>
        <v>13662832</v>
      </c>
      <c r="B517" t="str">
        <f>'[1]lista_beneficiari_PUNTATI carta'!B436</f>
        <v>*************</v>
      </c>
      <c r="C517" t="str">
        <f>'[1]lista_beneficiari_PUNTATI carta'!C436</f>
        <v>S. C.</v>
      </c>
      <c r="D517" t="str">
        <f>'[1]lista_beneficiari_PUNTATI carta'!D436</f>
        <v>STRIANO</v>
      </c>
      <c r="E517" t="str">
        <f>'[1]lista_beneficiari_PUNTATI carta'!E436</f>
        <v xml:space="preserve">NA </v>
      </c>
      <c r="F517">
        <f>'[1]lista_beneficiari_PUNTATI carta'!F436</f>
        <v>80040</v>
      </c>
      <c r="G517">
        <f>'[1]lista_beneficiari_PUNTATI carta'!G436</f>
        <v>459.7</v>
      </c>
      <c r="H517">
        <f>'[1]lista_beneficiari_PUNTATI carta'!H436</f>
        <v>0</v>
      </c>
    </row>
    <row r="518" spans="1:8" x14ac:dyDescent="0.25">
      <c r="A518">
        <f>'[1]lista_beneficiari_PUNTATI carta'!A437</f>
        <v>13662929</v>
      </c>
      <c r="B518" t="str">
        <f>'[1]lista_beneficiari_PUNTATI carta'!B437</f>
        <v>*************</v>
      </c>
      <c r="C518" t="str">
        <f>'[1]lista_beneficiari_PUNTATI carta'!C437</f>
        <v>S. C.</v>
      </c>
      <c r="D518" t="str">
        <f>'[1]lista_beneficiari_PUNTATI carta'!D437</f>
        <v>STRIANO</v>
      </c>
      <c r="E518" t="str">
        <f>'[1]lista_beneficiari_PUNTATI carta'!E437</f>
        <v xml:space="preserve">NA </v>
      </c>
      <c r="F518">
        <f>'[1]lista_beneficiari_PUNTATI carta'!F437</f>
        <v>80040</v>
      </c>
      <c r="G518">
        <f>'[1]lista_beneficiari_PUNTATI carta'!G437</f>
        <v>459.7</v>
      </c>
      <c r="H518">
        <f>'[1]lista_beneficiari_PUNTATI carta'!H437</f>
        <v>0</v>
      </c>
    </row>
    <row r="519" spans="1:8" x14ac:dyDescent="0.25">
      <c r="A519">
        <f>'[1]lista_beneficiari_PUNTATI carta'!A438</f>
        <v>13662834</v>
      </c>
      <c r="B519" t="str">
        <f>'[1]lista_beneficiari_PUNTATI carta'!B438</f>
        <v>*************</v>
      </c>
      <c r="C519" t="str">
        <f>'[1]lista_beneficiari_PUNTATI carta'!C438</f>
        <v>S. M. A.</v>
      </c>
      <c r="D519" t="str">
        <f>'[1]lista_beneficiari_PUNTATI carta'!D438</f>
        <v>STRIANO</v>
      </c>
      <c r="E519" t="str">
        <f>'[1]lista_beneficiari_PUNTATI carta'!E438</f>
        <v xml:space="preserve">NA </v>
      </c>
      <c r="F519">
        <f>'[1]lista_beneficiari_PUNTATI carta'!F438</f>
        <v>80040</v>
      </c>
      <c r="G519">
        <f>'[1]lista_beneficiari_PUNTATI carta'!G438</f>
        <v>459.7</v>
      </c>
      <c r="H519">
        <f>'[1]lista_beneficiari_PUNTATI carta'!H438</f>
        <v>0</v>
      </c>
    </row>
    <row r="520" spans="1:8" x14ac:dyDescent="0.25">
      <c r="A520">
        <f>'[1]lista_beneficiari_PUNTATI carta'!A439</f>
        <v>13663562</v>
      </c>
      <c r="B520" t="str">
        <f>'[1]lista_beneficiari_PUNTATI carta'!B439</f>
        <v>*************</v>
      </c>
      <c r="C520" t="str">
        <f>'[1]lista_beneficiari_PUNTATI carta'!C439</f>
        <v>S. A.</v>
      </c>
      <c r="D520" t="str">
        <f>'[1]lista_beneficiari_PUNTATI carta'!D439</f>
        <v>STRIANO</v>
      </c>
      <c r="E520" t="str">
        <f>'[1]lista_beneficiari_PUNTATI carta'!E439</f>
        <v xml:space="preserve">NA </v>
      </c>
      <c r="F520">
        <f>'[1]lista_beneficiari_PUNTATI carta'!F439</f>
        <v>80040</v>
      </c>
      <c r="G520">
        <f>'[1]lista_beneficiari_PUNTATI carta'!G439</f>
        <v>459.7</v>
      </c>
      <c r="H520">
        <f>'[1]lista_beneficiari_PUNTATI carta'!H439</f>
        <v>0</v>
      </c>
    </row>
    <row r="521" spans="1:8" x14ac:dyDescent="0.25">
      <c r="A521">
        <f>'[1]lista_beneficiari_PUNTATI carta'!A440</f>
        <v>13662329</v>
      </c>
      <c r="B521" t="str">
        <f>'[1]lista_beneficiari_PUNTATI carta'!B440</f>
        <v>*************</v>
      </c>
      <c r="C521" t="str">
        <f>'[1]lista_beneficiari_PUNTATI carta'!C440</f>
        <v>S.A.</v>
      </c>
      <c r="D521" t="str">
        <f>'[1]lista_beneficiari_PUNTATI carta'!D440</f>
        <v>STRIANO</v>
      </c>
      <c r="E521" t="str">
        <f>'[1]lista_beneficiari_PUNTATI carta'!E440</f>
        <v xml:space="preserve">NA </v>
      </c>
      <c r="F521">
        <f>'[1]lista_beneficiari_PUNTATI carta'!F440</f>
        <v>80040</v>
      </c>
      <c r="G521">
        <f>'[1]lista_beneficiari_PUNTATI carta'!G440</f>
        <v>459.7</v>
      </c>
      <c r="H521">
        <f>'[1]lista_beneficiari_PUNTATI carta'!H440</f>
        <v>0</v>
      </c>
    </row>
    <row r="522" spans="1:8" x14ac:dyDescent="0.25">
      <c r="A522">
        <f>'[1]lista_beneficiari_PUNTATI carta'!A441</f>
        <v>13663097</v>
      </c>
      <c r="B522" t="str">
        <f>'[1]lista_beneficiari_PUNTATI carta'!B441</f>
        <v>*************</v>
      </c>
      <c r="C522" t="str">
        <f>'[1]lista_beneficiari_PUNTATI carta'!C441</f>
        <v>S. C.</v>
      </c>
      <c r="D522" t="str">
        <f>'[1]lista_beneficiari_PUNTATI carta'!D441</f>
        <v>STRIANO</v>
      </c>
      <c r="E522" t="str">
        <f>'[1]lista_beneficiari_PUNTATI carta'!E441</f>
        <v xml:space="preserve">NA </v>
      </c>
      <c r="F522">
        <f>'[1]lista_beneficiari_PUNTATI carta'!F441</f>
        <v>80040</v>
      </c>
      <c r="G522">
        <f>'[1]lista_beneficiari_PUNTATI carta'!G441</f>
        <v>459.7</v>
      </c>
      <c r="H522">
        <f>'[1]lista_beneficiari_PUNTATI carta'!H441</f>
        <v>0</v>
      </c>
    </row>
    <row r="523" spans="1:8" x14ac:dyDescent="0.25">
      <c r="A523">
        <f>'[1]lista_beneficiari_PUNTATI carta'!A442</f>
        <v>13663438</v>
      </c>
      <c r="B523" t="str">
        <f>'[1]lista_beneficiari_PUNTATI carta'!B442</f>
        <v>*************</v>
      </c>
      <c r="C523" t="str">
        <f>'[1]lista_beneficiari_PUNTATI carta'!C442</f>
        <v>S. G.</v>
      </c>
      <c r="D523" t="str">
        <f>'[1]lista_beneficiari_PUNTATI carta'!D442</f>
        <v>STRIANO</v>
      </c>
      <c r="E523" t="str">
        <f>'[1]lista_beneficiari_PUNTATI carta'!E442</f>
        <v xml:space="preserve">NA </v>
      </c>
      <c r="F523">
        <f>'[1]lista_beneficiari_PUNTATI carta'!F442</f>
        <v>80040</v>
      </c>
      <c r="G523">
        <f>'[1]lista_beneficiari_PUNTATI carta'!G442</f>
        <v>459.7</v>
      </c>
      <c r="H523">
        <f>'[1]lista_beneficiari_PUNTATI carta'!H442</f>
        <v>0</v>
      </c>
    </row>
    <row r="524" spans="1:8" x14ac:dyDescent="0.25">
      <c r="A524">
        <f>'[1]lista_beneficiari_PUNTATI carta'!A443</f>
        <v>13663598</v>
      </c>
      <c r="B524" t="str">
        <f>'[1]lista_beneficiari_PUNTATI carta'!B443</f>
        <v>*************</v>
      </c>
      <c r="C524" t="str">
        <f>'[1]lista_beneficiari_PUNTATI carta'!C443</f>
        <v>S. A.</v>
      </c>
      <c r="D524" t="str">
        <f>'[1]lista_beneficiari_PUNTATI carta'!D443</f>
        <v>STRIANO</v>
      </c>
      <c r="E524" t="str">
        <f>'[1]lista_beneficiari_PUNTATI carta'!E443</f>
        <v xml:space="preserve">NA </v>
      </c>
      <c r="F524">
        <f>'[1]lista_beneficiari_PUNTATI carta'!F443</f>
        <v>80040</v>
      </c>
      <c r="G524">
        <f>'[1]lista_beneficiari_PUNTATI carta'!G443</f>
        <v>459.7</v>
      </c>
      <c r="H524">
        <f>'[1]lista_beneficiari_PUNTATI carta'!H443</f>
        <v>0</v>
      </c>
    </row>
    <row r="525" spans="1:8" x14ac:dyDescent="0.25">
      <c r="A525">
        <f>'[1]lista_beneficiari_PUNTATI carta'!A444</f>
        <v>13662319</v>
      </c>
      <c r="B525" t="str">
        <f>'[1]lista_beneficiari_PUNTATI carta'!B444</f>
        <v>*************</v>
      </c>
      <c r="C525" t="str">
        <f>'[1]lista_beneficiari_PUNTATI carta'!C444</f>
        <v>S. A.</v>
      </c>
      <c r="D525" t="str">
        <f>'[1]lista_beneficiari_PUNTATI carta'!D444</f>
        <v>STRIANO</v>
      </c>
      <c r="E525" t="str">
        <f>'[1]lista_beneficiari_PUNTATI carta'!E444</f>
        <v xml:space="preserve">NA </v>
      </c>
      <c r="F525">
        <f>'[1]lista_beneficiari_PUNTATI carta'!F444</f>
        <v>80040</v>
      </c>
      <c r="G525">
        <f>'[1]lista_beneficiari_PUNTATI carta'!G444</f>
        <v>459.7</v>
      </c>
      <c r="H525">
        <f>'[1]lista_beneficiari_PUNTATI carta'!H444</f>
        <v>0</v>
      </c>
    </row>
    <row r="526" spans="1:8" x14ac:dyDescent="0.25">
      <c r="A526">
        <f>'[1]lista_beneficiari_PUNTATI carta'!A445</f>
        <v>13664142</v>
      </c>
      <c r="B526" t="str">
        <f>'[1]lista_beneficiari_PUNTATI carta'!B445</f>
        <v>*************</v>
      </c>
      <c r="C526" t="str">
        <f>'[1]lista_beneficiari_PUNTATI carta'!C445</f>
        <v>S.  C. S.</v>
      </c>
      <c r="D526" t="str">
        <f>'[1]lista_beneficiari_PUNTATI carta'!D445</f>
        <v>STRIANO</v>
      </c>
      <c r="E526" t="str">
        <f>'[1]lista_beneficiari_PUNTATI carta'!E445</f>
        <v xml:space="preserve">NA </v>
      </c>
      <c r="F526">
        <f>'[1]lista_beneficiari_PUNTATI carta'!F445</f>
        <v>80040</v>
      </c>
      <c r="G526">
        <f>'[1]lista_beneficiari_PUNTATI carta'!G445</f>
        <v>459.7</v>
      </c>
      <c r="H526">
        <f>'[1]lista_beneficiari_PUNTATI carta'!H445</f>
        <v>0</v>
      </c>
    </row>
    <row r="527" spans="1:8" x14ac:dyDescent="0.25">
      <c r="A527">
        <f>'[1]lista_beneficiari_PUNTATI carta'!A446</f>
        <v>13663443</v>
      </c>
      <c r="B527" t="str">
        <f>'[1]lista_beneficiari_PUNTATI carta'!B446</f>
        <v>*************</v>
      </c>
      <c r="C527" t="str">
        <f>'[1]lista_beneficiari_PUNTATI carta'!C446</f>
        <v>S. C.</v>
      </c>
      <c r="D527" t="str">
        <f>'[1]lista_beneficiari_PUNTATI carta'!D446</f>
        <v>STRIANO</v>
      </c>
      <c r="E527" t="str">
        <f>'[1]lista_beneficiari_PUNTATI carta'!E446</f>
        <v xml:space="preserve">NA </v>
      </c>
      <c r="F527">
        <f>'[1]lista_beneficiari_PUNTATI carta'!F446</f>
        <v>80040</v>
      </c>
      <c r="G527">
        <f>'[1]lista_beneficiari_PUNTATI carta'!G446</f>
        <v>459.7</v>
      </c>
      <c r="H527">
        <f>'[1]lista_beneficiari_PUNTATI carta'!H446</f>
        <v>0</v>
      </c>
    </row>
    <row r="528" spans="1:8" x14ac:dyDescent="0.25">
      <c r="A528">
        <f>'[1]lista_beneficiari_PUNTATI carta'!A447</f>
        <v>13662431</v>
      </c>
      <c r="B528" t="str">
        <f>'[1]lista_beneficiari_PUNTATI carta'!B447</f>
        <v>*************</v>
      </c>
      <c r="C528" t="str">
        <f>'[1]lista_beneficiari_PUNTATI carta'!C447</f>
        <v>S. D.</v>
      </c>
      <c r="D528" t="str">
        <f>'[1]lista_beneficiari_PUNTATI carta'!D447</f>
        <v>STRIANO</v>
      </c>
      <c r="E528" t="str">
        <f>'[1]lista_beneficiari_PUNTATI carta'!E447</f>
        <v xml:space="preserve">NA </v>
      </c>
      <c r="F528">
        <f>'[1]lista_beneficiari_PUNTATI carta'!F447</f>
        <v>80040</v>
      </c>
      <c r="G528">
        <f>'[1]lista_beneficiari_PUNTATI carta'!G447</f>
        <v>459.7</v>
      </c>
      <c r="H528">
        <f>'[1]lista_beneficiari_PUNTATI carta'!H447</f>
        <v>0</v>
      </c>
    </row>
    <row r="529" spans="1:8" x14ac:dyDescent="0.25">
      <c r="A529">
        <f>'[1]lista_beneficiari_PUNTATI carta'!A448</f>
        <v>13662436</v>
      </c>
      <c r="B529" t="str">
        <f>'[1]lista_beneficiari_PUNTATI carta'!B448</f>
        <v>*************</v>
      </c>
      <c r="C529" t="str">
        <f>'[1]lista_beneficiari_PUNTATI carta'!C448</f>
        <v>S. F.</v>
      </c>
      <c r="D529" t="str">
        <f>'[1]lista_beneficiari_PUNTATI carta'!D448</f>
        <v>STRIANO</v>
      </c>
      <c r="E529" t="str">
        <f>'[1]lista_beneficiari_PUNTATI carta'!E448</f>
        <v xml:space="preserve">NA </v>
      </c>
      <c r="F529">
        <f>'[1]lista_beneficiari_PUNTATI carta'!F448</f>
        <v>80040</v>
      </c>
      <c r="G529">
        <f>'[1]lista_beneficiari_PUNTATI carta'!G448</f>
        <v>459.7</v>
      </c>
      <c r="H529">
        <f>'[1]lista_beneficiari_PUNTATI carta'!H448</f>
        <v>0</v>
      </c>
    </row>
    <row r="530" spans="1:8" x14ac:dyDescent="0.25">
      <c r="A530">
        <f>'[1]lista_beneficiari_PUNTATI carta'!A449</f>
        <v>13663861</v>
      </c>
      <c r="B530" t="str">
        <f>'[1]lista_beneficiari_PUNTATI carta'!B449</f>
        <v>*************</v>
      </c>
      <c r="C530" t="str">
        <f>'[1]lista_beneficiari_PUNTATI carta'!C449</f>
        <v>S. G.</v>
      </c>
      <c r="D530" t="str">
        <f>'[1]lista_beneficiari_PUNTATI carta'!D449</f>
        <v>STRIANO</v>
      </c>
      <c r="E530" t="str">
        <f>'[1]lista_beneficiari_PUNTATI carta'!E449</f>
        <v xml:space="preserve">NA </v>
      </c>
      <c r="F530">
        <f>'[1]lista_beneficiari_PUNTATI carta'!F449</f>
        <v>80040</v>
      </c>
      <c r="G530">
        <f>'[1]lista_beneficiari_PUNTATI carta'!G449</f>
        <v>459.7</v>
      </c>
      <c r="H530">
        <f>'[1]lista_beneficiari_PUNTATI carta'!H449</f>
        <v>0</v>
      </c>
    </row>
    <row r="531" spans="1:8" x14ac:dyDescent="0.25">
      <c r="A531">
        <f>'[1]lista_beneficiari_PUNTATI carta'!A450</f>
        <v>13663338</v>
      </c>
      <c r="B531" t="str">
        <f>'[1]lista_beneficiari_PUNTATI carta'!B450</f>
        <v>*************</v>
      </c>
      <c r="C531" t="str">
        <f>'[1]lista_beneficiari_PUNTATI carta'!C450</f>
        <v>S. G.</v>
      </c>
      <c r="D531" t="str">
        <f>'[1]lista_beneficiari_PUNTATI carta'!D450</f>
        <v>STRIANO</v>
      </c>
      <c r="E531" t="str">
        <f>'[1]lista_beneficiari_PUNTATI carta'!E450</f>
        <v xml:space="preserve">NA </v>
      </c>
      <c r="F531">
        <f>'[1]lista_beneficiari_PUNTATI carta'!F450</f>
        <v>80040</v>
      </c>
      <c r="G531">
        <f>'[1]lista_beneficiari_PUNTATI carta'!G450</f>
        <v>459.7</v>
      </c>
      <c r="H531">
        <f>'[1]lista_beneficiari_PUNTATI carta'!H450</f>
        <v>0</v>
      </c>
    </row>
    <row r="532" spans="1:8" x14ac:dyDescent="0.25">
      <c r="A532">
        <f>'[1]lista_beneficiari_PUNTATI carta'!A451</f>
        <v>13663450</v>
      </c>
      <c r="B532" t="str">
        <f>'[1]lista_beneficiari_PUNTATI carta'!B451</f>
        <v>*************</v>
      </c>
      <c r="C532" t="str">
        <f>'[1]lista_beneficiari_PUNTATI carta'!C451</f>
        <v>S. J.</v>
      </c>
      <c r="D532" t="str">
        <f>'[1]lista_beneficiari_PUNTATI carta'!D451</f>
        <v>STRIANO</v>
      </c>
      <c r="E532" t="str">
        <f>'[1]lista_beneficiari_PUNTATI carta'!E451</f>
        <v xml:space="preserve">NA </v>
      </c>
      <c r="F532">
        <f>'[1]lista_beneficiari_PUNTATI carta'!F451</f>
        <v>80040</v>
      </c>
      <c r="G532">
        <f>'[1]lista_beneficiari_PUNTATI carta'!G451</f>
        <v>459.7</v>
      </c>
      <c r="H532">
        <f>'[1]lista_beneficiari_PUNTATI carta'!H451</f>
        <v>0</v>
      </c>
    </row>
    <row r="533" spans="1:8" x14ac:dyDescent="0.25">
      <c r="A533">
        <f>'[1]lista_beneficiari_PUNTATI carta'!A452</f>
        <v>13664075</v>
      </c>
      <c r="B533" t="str">
        <f>'[1]lista_beneficiari_PUNTATI carta'!B452</f>
        <v>*************</v>
      </c>
      <c r="C533" t="str">
        <f>'[1]lista_beneficiari_PUNTATI carta'!C452</f>
        <v>S. L.</v>
      </c>
      <c r="D533" t="str">
        <f>'[1]lista_beneficiari_PUNTATI carta'!D452</f>
        <v>STRIANO</v>
      </c>
      <c r="E533" t="str">
        <f>'[1]lista_beneficiari_PUNTATI carta'!E452</f>
        <v xml:space="preserve">NA </v>
      </c>
      <c r="F533">
        <f>'[1]lista_beneficiari_PUNTATI carta'!F452</f>
        <v>80040</v>
      </c>
      <c r="G533">
        <f>'[1]lista_beneficiari_PUNTATI carta'!G452</f>
        <v>459.7</v>
      </c>
      <c r="H533">
        <f>'[1]lista_beneficiari_PUNTATI carta'!H452</f>
        <v>0</v>
      </c>
    </row>
    <row r="534" spans="1:8" x14ac:dyDescent="0.25">
      <c r="A534">
        <f>'[1]lista_beneficiari_PUNTATI carta'!A453</f>
        <v>13663846</v>
      </c>
      <c r="B534" t="str">
        <f>'[1]lista_beneficiari_PUNTATI carta'!B453</f>
        <v>*************</v>
      </c>
      <c r="C534" t="str">
        <f>'[1]lista_beneficiari_PUNTATI carta'!C453</f>
        <v>S.  R. R.</v>
      </c>
      <c r="D534" t="str">
        <f>'[1]lista_beneficiari_PUNTATI carta'!D453</f>
        <v>STRIANO</v>
      </c>
      <c r="E534" t="str">
        <f>'[1]lista_beneficiari_PUNTATI carta'!E453</f>
        <v xml:space="preserve">NA </v>
      </c>
      <c r="F534">
        <f>'[1]lista_beneficiari_PUNTATI carta'!F453</f>
        <v>80040</v>
      </c>
      <c r="G534">
        <f>'[1]lista_beneficiari_PUNTATI carta'!G453</f>
        <v>459.7</v>
      </c>
      <c r="H534">
        <f>'[1]lista_beneficiari_PUNTATI carta'!H453</f>
        <v>0</v>
      </c>
    </row>
    <row r="535" spans="1:8" x14ac:dyDescent="0.25">
      <c r="A535">
        <f>'[1]lista_beneficiari_PUNTATI carta'!A454</f>
        <v>13663455</v>
      </c>
      <c r="B535" t="str">
        <f>'[1]lista_beneficiari_PUNTATI carta'!B454</f>
        <v>*************</v>
      </c>
      <c r="C535" t="str">
        <f>'[1]lista_beneficiari_PUNTATI carta'!C454</f>
        <v>S. A.</v>
      </c>
      <c r="D535" t="str">
        <f>'[1]lista_beneficiari_PUNTATI carta'!D454</f>
        <v>STRIANO</v>
      </c>
      <c r="E535" t="str">
        <f>'[1]lista_beneficiari_PUNTATI carta'!E454</f>
        <v xml:space="preserve">NA </v>
      </c>
      <c r="F535">
        <f>'[1]lista_beneficiari_PUNTATI carta'!F454</f>
        <v>80040</v>
      </c>
      <c r="G535">
        <f>'[1]lista_beneficiari_PUNTATI carta'!G454</f>
        <v>459.7</v>
      </c>
      <c r="H535">
        <f>'[1]lista_beneficiari_PUNTATI carta'!H454</f>
        <v>0</v>
      </c>
    </row>
    <row r="536" spans="1:8" x14ac:dyDescent="0.25">
      <c r="A536">
        <f>'[1]lista_beneficiari_PUNTATI carta'!A455</f>
        <v>13663712</v>
      </c>
      <c r="B536" t="str">
        <f>'[1]lista_beneficiari_PUNTATI carta'!B455</f>
        <v>*************</v>
      </c>
      <c r="C536" t="str">
        <f>'[1]lista_beneficiari_PUNTATI carta'!C455</f>
        <v>S. F.</v>
      </c>
      <c r="D536" t="str">
        <f>'[1]lista_beneficiari_PUNTATI carta'!D455</f>
        <v>STRIANO</v>
      </c>
      <c r="E536" t="str">
        <f>'[1]lista_beneficiari_PUNTATI carta'!E455</f>
        <v xml:space="preserve">NA </v>
      </c>
      <c r="F536">
        <f>'[1]lista_beneficiari_PUNTATI carta'!F455</f>
        <v>80040</v>
      </c>
      <c r="G536">
        <f>'[1]lista_beneficiari_PUNTATI carta'!G455</f>
        <v>459.7</v>
      </c>
      <c r="H536">
        <f>'[1]lista_beneficiari_PUNTATI carta'!H455</f>
        <v>0</v>
      </c>
    </row>
    <row r="537" spans="1:8" x14ac:dyDescent="0.25">
      <c r="A537">
        <f>'[1]lista_beneficiari_PUNTATI carta'!A456</f>
        <v>13664007</v>
      </c>
      <c r="B537" t="str">
        <f>'[1]lista_beneficiari_PUNTATI carta'!B456</f>
        <v>*************</v>
      </c>
      <c r="C537" t="str">
        <f>'[1]lista_beneficiari_PUNTATI carta'!C456</f>
        <v>S. G.</v>
      </c>
      <c r="D537" t="str">
        <f>'[1]lista_beneficiari_PUNTATI carta'!D456</f>
        <v>STRIANO</v>
      </c>
      <c r="E537" t="str">
        <f>'[1]lista_beneficiari_PUNTATI carta'!E456</f>
        <v xml:space="preserve">NA </v>
      </c>
      <c r="F537">
        <f>'[1]lista_beneficiari_PUNTATI carta'!F456</f>
        <v>80040</v>
      </c>
      <c r="G537">
        <f>'[1]lista_beneficiari_PUNTATI carta'!G456</f>
        <v>459.7</v>
      </c>
      <c r="H537">
        <f>'[1]lista_beneficiari_PUNTATI carta'!H456</f>
        <v>0</v>
      </c>
    </row>
    <row r="538" spans="1:8" x14ac:dyDescent="0.25">
      <c r="A538">
        <f>'[1]lista_beneficiari_PUNTATI carta'!A457</f>
        <v>13662452</v>
      </c>
      <c r="B538" t="str">
        <f>'[1]lista_beneficiari_PUNTATI carta'!B457</f>
        <v>*************</v>
      </c>
      <c r="C538" t="str">
        <f>'[1]lista_beneficiari_PUNTATI carta'!C457</f>
        <v>S.L.</v>
      </c>
      <c r="D538" t="str">
        <f>'[1]lista_beneficiari_PUNTATI carta'!D457</f>
        <v>STRIANO</v>
      </c>
      <c r="E538" t="str">
        <f>'[1]lista_beneficiari_PUNTATI carta'!E457</f>
        <v xml:space="preserve">NA </v>
      </c>
      <c r="F538">
        <f>'[1]lista_beneficiari_PUNTATI carta'!F457</f>
        <v>80040</v>
      </c>
      <c r="G538">
        <f>'[1]lista_beneficiari_PUNTATI carta'!G457</f>
        <v>459.7</v>
      </c>
      <c r="H538">
        <f>'[1]lista_beneficiari_PUNTATI carta'!H457</f>
        <v>0</v>
      </c>
    </row>
    <row r="539" spans="1:8" x14ac:dyDescent="0.25">
      <c r="A539">
        <f>'[1]lista_beneficiari_PUNTATI carta'!A458</f>
        <v>13663376</v>
      </c>
      <c r="B539" t="str">
        <f>'[1]lista_beneficiari_PUNTATI carta'!B458</f>
        <v>*************</v>
      </c>
      <c r="C539" t="str">
        <f>'[1]lista_beneficiari_PUNTATI carta'!C458</f>
        <v>S.V.</v>
      </c>
      <c r="D539" t="str">
        <f>'[1]lista_beneficiari_PUNTATI carta'!D458</f>
        <v>STRIANO</v>
      </c>
      <c r="E539" t="str">
        <f>'[1]lista_beneficiari_PUNTATI carta'!E458</f>
        <v xml:space="preserve">NA </v>
      </c>
      <c r="F539">
        <f>'[1]lista_beneficiari_PUNTATI carta'!F458</f>
        <v>80040</v>
      </c>
      <c r="G539">
        <f>'[1]lista_beneficiari_PUNTATI carta'!G458</f>
        <v>459.7</v>
      </c>
      <c r="H539">
        <f>'[1]lista_beneficiari_PUNTATI carta'!H458</f>
        <v>0</v>
      </c>
    </row>
    <row r="540" spans="1:8" x14ac:dyDescent="0.25">
      <c r="A540">
        <f>'[1]lista_beneficiari_PUNTATI carta'!A459</f>
        <v>13663309</v>
      </c>
      <c r="B540" t="str">
        <f>'[1]lista_beneficiari_PUNTATI carta'!B459</f>
        <v>*************</v>
      </c>
      <c r="C540" t="str">
        <f>'[1]lista_beneficiari_PUNTATI carta'!C459</f>
        <v>S. A.</v>
      </c>
      <c r="D540" t="str">
        <f>'[1]lista_beneficiari_PUNTATI carta'!D459</f>
        <v>STRIANO</v>
      </c>
      <c r="E540" t="str">
        <f>'[1]lista_beneficiari_PUNTATI carta'!E459</f>
        <v xml:space="preserve">NA </v>
      </c>
      <c r="F540">
        <f>'[1]lista_beneficiari_PUNTATI carta'!F459</f>
        <v>80040</v>
      </c>
      <c r="G540">
        <f>'[1]lista_beneficiari_PUNTATI carta'!G459</f>
        <v>459.7</v>
      </c>
      <c r="H540">
        <f>'[1]lista_beneficiari_PUNTATI carta'!H459</f>
        <v>0</v>
      </c>
    </row>
    <row r="541" spans="1:8" x14ac:dyDescent="0.25">
      <c r="A541">
        <f>'[1]lista_beneficiari_PUNTATI carta'!A460</f>
        <v>13662289</v>
      </c>
      <c r="B541" t="str">
        <f>'[1]lista_beneficiari_PUNTATI carta'!B460</f>
        <v>*************</v>
      </c>
      <c r="C541" t="str">
        <f>'[1]lista_beneficiari_PUNTATI carta'!C460</f>
        <v>S. D.</v>
      </c>
      <c r="D541" t="str">
        <f>'[1]lista_beneficiari_PUNTATI carta'!D460</f>
        <v>STRIANO</v>
      </c>
      <c r="E541" t="str">
        <f>'[1]lista_beneficiari_PUNTATI carta'!E460</f>
        <v xml:space="preserve">NA </v>
      </c>
      <c r="F541">
        <f>'[1]lista_beneficiari_PUNTATI carta'!F460</f>
        <v>80040</v>
      </c>
      <c r="G541">
        <f>'[1]lista_beneficiari_PUNTATI carta'!G460</f>
        <v>459.7</v>
      </c>
      <c r="H541">
        <f>'[1]lista_beneficiari_PUNTATI carta'!H460</f>
        <v>0</v>
      </c>
    </row>
    <row r="542" spans="1:8" x14ac:dyDescent="0.25">
      <c r="A542">
        <f>'[1]lista_beneficiari_PUNTATI carta'!A461</f>
        <v>13663552</v>
      </c>
      <c r="B542" t="str">
        <f>'[1]lista_beneficiari_PUNTATI carta'!B461</f>
        <v>*************</v>
      </c>
      <c r="C542" t="str">
        <f>'[1]lista_beneficiari_PUNTATI carta'!C461</f>
        <v>S. F.</v>
      </c>
      <c r="D542" t="str">
        <f>'[1]lista_beneficiari_PUNTATI carta'!D461</f>
        <v>STRIANO</v>
      </c>
      <c r="E542" t="str">
        <f>'[1]lista_beneficiari_PUNTATI carta'!E461</f>
        <v xml:space="preserve">NA </v>
      </c>
      <c r="F542">
        <f>'[1]lista_beneficiari_PUNTATI carta'!F461</f>
        <v>80040</v>
      </c>
      <c r="G542">
        <f>'[1]lista_beneficiari_PUNTATI carta'!G461</f>
        <v>459.7</v>
      </c>
      <c r="H542">
        <f>'[1]lista_beneficiari_PUNTATI carta'!H461</f>
        <v>0</v>
      </c>
    </row>
    <row r="543" spans="1:8" x14ac:dyDescent="0.25">
      <c r="A543">
        <f>'[1]lista_beneficiari_PUNTATI carta'!A462</f>
        <v>13662410</v>
      </c>
      <c r="B543" t="str">
        <f>'[1]lista_beneficiari_PUNTATI carta'!B462</f>
        <v>*************</v>
      </c>
      <c r="C543" t="str">
        <f>'[1]lista_beneficiari_PUNTATI carta'!C462</f>
        <v>S. L.</v>
      </c>
      <c r="D543" t="str">
        <f>'[1]lista_beneficiari_PUNTATI carta'!D462</f>
        <v>STRIANO</v>
      </c>
      <c r="E543" t="str">
        <f>'[1]lista_beneficiari_PUNTATI carta'!E462</f>
        <v xml:space="preserve">NA </v>
      </c>
      <c r="F543">
        <f>'[1]lista_beneficiari_PUNTATI carta'!F462</f>
        <v>80040</v>
      </c>
      <c r="G543">
        <f>'[1]lista_beneficiari_PUNTATI carta'!G462</f>
        <v>459.7</v>
      </c>
      <c r="H543">
        <f>'[1]lista_beneficiari_PUNTATI carta'!H462</f>
        <v>0</v>
      </c>
    </row>
    <row r="544" spans="1:8" x14ac:dyDescent="0.25">
      <c r="A544">
        <f>'[1]lista_beneficiari_PUNTATI carta'!A463</f>
        <v>13663818</v>
      </c>
      <c r="B544" t="str">
        <f>'[1]lista_beneficiari_PUNTATI carta'!B463</f>
        <v>*************</v>
      </c>
      <c r="C544" t="str">
        <f>'[1]lista_beneficiari_PUNTATI carta'!C463</f>
        <v>S.A.</v>
      </c>
      <c r="D544" t="str">
        <f>'[1]lista_beneficiari_PUNTATI carta'!D463</f>
        <v>STRIANO</v>
      </c>
      <c r="E544" t="str">
        <f>'[1]lista_beneficiari_PUNTATI carta'!E463</f>
        <v xml:space="preserve">NA </v>
      </c>
      <c r="F544">
        <f>'[1]lista_beneficiari_PUNTATI carta'!F463</f>
        <v>80040</v>
      </c>
      <c r="G544">
        <f>'[1]lista_beneficiari_PUNTATI carta'!G463</f>
        <v>459.7</v>
      </c>
      <c r="H544">
        <f>'[1]lista_beneficiari_PUNTATI carta'!H463</f>
        <v>0</v>
      </c>
    </row>
    <row r="545" spans="1:8" x14ac:dyDescent="0.25">
      <c r="A545">
        <f>'[1]lista_beneficiari_PUNTATI carta'!A464</f>
        <v>13663992</v>
      </c>
      <c r="B545" t="str">
        <f>'[1]lista_beneficiari_PUNTATI carta'!B464</f>
        <v>*************</v>
      </c>
      <c r="C545" t="str">
        <f>'[1]lista_beneficiari_PUNTATI carta'!C464</f>
        <v>S. R.</v>
      </c>
      <c r="D545" t="str">
        <f>'[1]lista_beneficiari_PUNTATI carta'!D464</f>
        <v>STRIANO</v>
      </c>
      <c r="E545" t="str">
        <f>'[1]lista_beneficiari_PUNTATI carta'!E464</f>
        <v xml:space="preserve">NA </v>
      </c>
      <c r="F545">
        <f>'[1]lista_beneficiari_PUNTATI carta'!F464</f>
        <v>80040</v>
      </c>
      <c r="G545">
        <f>'[1]lista_beneficiari_PUNTATI carta'!G464</f>
        <v>459.7</v>
      </c>
      <c r="H545">
        <f>'[1]lista_beneficiari_PUNTATI carta'!H464</f>
        <v>0</v>
      </c>
    </row>
    <row r="546" spans="1:8" x14ac:dyDescent="0.25">
      <c r="A546">
        <f>'[1]lista_beneficiari_PUNTATI carta'!A465</f>
        <v>13664012</v>
      </c>
      <c r="B546" t="str">
        <f>'[1]lista_beneficiari_PUNTATI carta'!B465</f>
        <v>*************</v>
      </c>
      <c r="C546" t="str">
        <f>'[1]lista_beneficiari_PUNTATI carta'!C465</f>
        <v>S. V.</v>
      </c>
      <c r="D546" t="str">
        <f>'[1]lista_beneficiari_PUNTATI carta'!D465</f>
        <v>STRIANO</v>
      </c>
      <c r="E546" t="str">
        <f>'[1]lista_beneficiari_PUNTATI carta'!E465</f>
        <v xml:space="preserve">NA </v>
      </c>
      <c r="F546">
        <f>'[1]lista_beneficiari_PUNTATI carta'!F465</f>
        <v>80040</v>
      </c>
      <c r="G546">
        <f>'[1]lista_beneficiari_PUNTATI carta'!G465</f>
        <v>459.7</v>
      </c>
      <c r="H546">
        <f>'[1]lista_beneficiari_PUNTATI carta'!H465</f>
        <v>0</v>
      </c>
    </row>
    <row r="547" spans="1:8" x14ac:dyDescent="0.25">
      <c r="A547">
        <f>'[1]lista_beneficiari_PUNTATI carta'!A466</f>
        <v>13664080</v>
      </c>
      <c r="B547" t="str">
        <f>'[1]lista_beneficiari_PUNTATI carta'!B466</f>
        <v>*************</v>
      </c>
      <c r="C547" t="str">
        <f>'[1]lista_beneficiari_PUNTATI carta'!C466</f>
        <v>S.  T. M.</v>
      </c>
      <c r="D547" t="str">
        <f>'[1]lista_beneficiari_PUNTATI carta'!D466</f>
        <v>STRIANO</v>
      </c>
      <c r="E547" t="str">
        <f>'[1]lista_beneficiari_PUNTATI carta'!E466</f>
        <v xml:space="preserve">NA </v>
      </c>
      <c r="F547">
        <f>'[1]lista_beneficiari_PUNTATI carta'!F466</f>
        <v>80040</v>
      </c>
      <c r="G547">
        <f>'[1]lista_beneficiari_PUNTATI carta'!G466</f>
        <v>459.7</v>
      </c>
      <c r="H547">
        <f>'[1]lista_beneficiari_PUNTATI carta'!H466</f>
        <v>0</v>
      </c>
    </row>
    <row r="548" spans="1:8" x14ac:dyDescent="0.25">
      <c r="A548">
        <f>'[1]lista_beneficiari_PUNTATI carta'!A467</f>
        <v>13663592</v>
      </c>
      <c r="B548" t="str">
        <f>'[1]lista_beneficiari_PUNTATI carta'!B467</f>
        <v>*************</v>
      </c>
      <c r="C548" t="str">
        <f>'[1]lista_beneficiari_PUNTATI carta'!C467</f>
        <v>S. L.</v>
      </c>
      <c r="D548" t="str">
        <f>'[1]lista_beneficiari_PUNTATI carta'!D467</f>
        <v>STRIANO</v>
      </c>
      <c r="E548" t="str">
        <f>'[1]lista_beneficiari_PUNTATI carta'!E467</f>
        <v xml:space="preserve">NA </v>
      </c>
      <c r="F548">
        <f>'[1]lista_beneficiari_PUNTATI carta'!F467</f>
        <v>80040</v>
      </c>
      <c r="G548">
        <f>'[1]lista_beneficiari_PUNTATI carta'!G467</f>
        <v>459.7</v>
      </c>
      <c r="H548">
        <f>'[1]lista_beneficiari_PUNTATI carta'!H467</f>
        <v>0</v>
      </c>
    </row>
    <row r="549" spans="1:8" x14ac:dyDescent="0.25">
      <c r="A549">
        <f>'[1]lista_beneficiari_PUNTATI carta'!A468</f>
        <v>13663460</v>
      </c>
      <c r="B549" t="str">
        <f>'[1]lista_beneficiari_PUNTATI carta'!B468</f>
        <v>*************</v>
      </c>
      <c r="C549" t="str">
        <f>'[1]lista_beneficiari_PUNTATI carta'!C468</f>
        <v>S. E.</v>
      </c>
      <c r="D549" t="str">
        <f>'[1]lista_beneficiari_PUNTATI carta'!D468</f>
        <v>STRIANO</v>
      </c>
      <c r="E549" t="str">
        <f>'[1]lista_beneficiari_PUNTATI carta'!E468</f>
        <v xml:space="preserve">NA </v>
      </c>
      <c r="F549">
        <f>'[1]lista_beneficiari_PUNTATI carta'!F468</f>
        <v>80040</v>
      </c>
      <c r="G549">
        <f>'[1]lista_beneficiari_PUNTATI carta'!G468</f>
        <v>459.7</v>
      </c>
      <c r="H549">
        <f>'[1]lista_beneficiari_PUNTATI carta'!H468</f>
        <v>0</v>
      </c>
    </row>
    <row r="550" spans="1:8" x14ac:dyDescent="0.25">
      <c r="A550">
        <f>'[1]lista_beneficiari_PUNTATI carta'!A469</f>
        <v>13663867</v>
      </c>
      <c r="B550" t="str">
        <f>'[1]lista_beneficiari_PUNTATI carta'!B469</f>
        <v>*************</v>
      </c>
      <c r="C550" t="str">
        <f>'[1]lista_beneficiari_PUNTATI carta'!C469</f>
        <v>T. A.</v>
      </c>
      <c r="D550" t="str">
        <f>'[1]lista_beneficiari_PUNTATI carta'!D469</f>
        <v>STRIANO</v>
      </c>
      <c r="E550" t="str">
        <f>'[1]lista_beneficiari_PUNTATI carta'!E469</f>
        <v xml:space="preserve">NA </v>
      </c>
      <c r="F550">
        <f>'[1]lista_beneficiari_PUNTATI carta'!F469</f>
        <v>80040</v>
      </c>
      <c r="G550">
        <f>'[1]lista_beneficiari_PUNTATI carta'!G469</f>
        <v>459.7</v>
      </c>
      <c r="H550">
        <f>'[1]lista_beneficiari_PUNTATI carta'!H469</f>
        <v>0</v>
      </c>
    </row>
    <row r="551" spans="1:8" x14ac:dyDescent="0.25">
      <c r="A551">
        <f>'[1]lista_beneficiari_PUNTATI carta'!A470</f>
        <v>13663624</v>
      </c>
      <c r="B551" t="str">
        <f>'[1]lista_beneficiari_PUNTATI carta'!B470</f>
        <v>*************</v>
      </c>
      <c r="C551" t="str">
        <f>'[1]lista_beneficiari_PUNTATI carta'!C470</f>
        <v>T. G.</v>
      </c>
      <c r="D551" t="str">
        <f>'[1]lista_beneficiari_PUNTATI carta'!D470</f>
        <v>STRIANO</v>
      </c>
      <c r="E551" t="str">
        <f>'[1]lista_beneficiari_PUNTATI carta'!E470</f>
        <v xml:space="preserve">NA </v>
      </c>
      <c r="F551">
        <f>'[1]lista_beneficiari_PUNTATI carta'!F470</f>
        <v>80040</v>
      </c>
      <c r="G551">
        <f>'[1]lista_beneficiari_PUNTATI carta'!G470</f>
        <v>459.7</v>
      </c>
      <c r="H551">
        <f>'[1]lista_beneficiari_PUNTATI carta'!H470</f>
        <v>0</v>
      </c>
    </row>
    <row r="552" spans="1:8" x14ac:dyDescent="0.25">
      <c r="A552">
        <f>'[1]lista_beneficiari_PUNTATI carta'!A471</f>
        <v>13663749</v>
      </c>
      <c r="B552" t="str">
        <f>'[1]lista_beneficiari_PUNTATI carta'!B471</f>
        <v>*************</v>
      </c>
      <c r="C552" t="str">
        <f>'[1]lista_beneficiari_PUNTATI carta'!C471</f>
        <v>T. I.</v>
      </c>
      <c r="D552" t="str">
        <f>'[1]lista_beneficiari_PUNTATI carta'!D471</f>
        <v>STRIANO</v>
      </c>
      <c r="E552" t="str">
        <f>'[1]lista_beneficiari_PUNTATI carta'!E471</f>
        <v xml:space="preserve">NA </v>
      </c>
      <c r="F552">
        <f>'[1]lista_beneficiari_PUNTATI carta'!F471</f>
        <v>80040</v>
      </c>
      <c r="G552">
        <f>'[1]lista_beneficiari_PUNTATI carta'!G471</f>
        <v>459.7</v>
      </c>
      <c r="H552">
        <f>'[1]lista_beneficiari_PUNTATI carta'!H471</f>
        <v>0</v>
      </c>
    </row>
    <row r="553" spans="1:8" x14ac:dyDescent="0.25">
      <c r="A553">
        <f>'[1]lista_beneficiari_PUNTATI carta'!A472</f>
        <v>13665006</v>
      </c>
      <c r="B553" t="str">
        <f>'[1]lista_beneficiari_PUNTATI carta'!B472</f>
        <v>*************</v>
      </c>
      <c r="C553" t="str">
        <f>'[1]lista_beneficiari_PUNTATI carta'!C472</f>
        <v>T.  M. P.</v>
      </c>
      <c r="D553" t="str">
        <f>'[1]lista_beneficiari_PUNTATI carta'!D472</f>
        <v>STRIANO</v>
      </c>
      <c r="E553" t="str">
        <f>'[1]lista_beneficiari_PUNTATI carta'!E472</f>
        <v xml:space="preserve">NA </v>
      </c>
      <c r="F553">
        <f>'[1]lista_beneficiari_PUNTATI carta'!F472</f>
        <v>80040</v>
      </c>
      <c r="G553">
        <f>'[1]lista_beneficiari_PUNTATI carta'!G472</f>
        <v>459.7</v>
      </c>
      <c r="H553">
        <f>'[1]lista_beneficiari_PUNTATI carta'!H472</f>
        <v>0</v>
      </c>
    </row>
    <row r="554" spans="1:8" x14ac:dyDescent="0.25">
      <c r="A554">
        <f>'[1]lista_beneficiari_PUNTATI carta'!A473</f>
        <v>13663371</v>
      </c>
      <c r="B554" t="str">
        <f>'[1]lista_beneficiari_PUNTATI carta'!B473</f>
        <v>*************</v>
      </c>
      <c r="C554" t="str">
        <f>'[1]lista_beneficiari_PUNTATI carta'!C473</f>
        <v>T.A.</v>
      </c>
      <c r="D554" t="str">
        <f>'[1]lista_beneficiari_PUNTATI carta'!D473</f>
        <v>STRIANO</v>
      </c>
      <c r="E554" t="str">
        <f>'[1]lista_beneficiari_PUNTATI carta'!E473</f>
        <v xml:space="preserve">NA </v>
      </c>
      <c r="F554">
        <f>'[1]lista_beneficiari_PUNTATI carta'!F473</f>
        <v>80040</v>
      </c>
      <c r="G554">
        <f>'[1]lista_beneficiari_PUNTATI carta'!G473</f>
        <v>459.7</v>
      </c>
      <c r="H554">
        <f>'[1]lista_beneficiari_PUNTATI carta'!H473</f>
        <v>0</v>
      </c>
    </row>
    <row r="555" spans="1:8" x14ac:dyDescent="0.25">
      <c r="A555">
        <f>'[1]lista_beneficiari_PUNTATI carta'!A474</f>
        <v>13663630</v>
      </c>
      <c r="B555" t="str">
        <f>'[1]lista_beneficiari_PUNTATI carta'!B474</f>
        <v>*************</v>
      </c>
      <c r="C555" t="str">
        <f>'[1]lista_beneficiari_PUNTATI carta'!C474</f>
        <v>T. F.</v>
      </c>
      <c r="D555" t="str">
        <f>'[1]lista_beneficiari_PUNTATI carta'!D474</f>
        <v>STRIANO</v>
      </c>
      <c r="E555" t="str">
        <f>'[1]lista_beneficiari_PUNTATI carta'!E474</f>
        <v xml:space="preserve">NA </v>
      </c>
      <c r="F555">
        <f>'[1]lista_beneficiari_PUNTATI carta'!F474</f>
        <v>80040</v>
      </c>
      <c r="G555">
        <f>'[1]lista_beneficiari_PUNTATI carta'!G474</f>
        <v>459.7</v>
      </c>
      <c r="H555">
        <f>'[1]lista_beneficiari_PUNTATI carta'!H474</f>
        <v>0</v>
      </c>
    </row>
    <row r="556" spans="1:8" x14ac:dyDescent="0.25">
      <c r="A556">
        <f>'[1]lista_beneficiari_PUNTATI carta'!A475</f>
        <v>13663754</v>
      </c>
      <c r="B556" t="str">
        <f>'[1]lista_beneficiari_PUNTATI carta'!B475</f>
        <v>*************</v>
      </c>
      <c r="C556" t="str">
        <f>'[1]lista_beneficiari_PUNTATI carta'!C475</f>
        <v>T. S.</v>
      </c>
      <c r="D556" t="str">
        <f>'[1]lista_beneficiari_PUNTATI carta'!D475</f>
        <v>STRIANO</v>
      </c>
      <c r="E556" t="str">
        <f>'[1]lista_beneficiari_PUNTATI carta'!E475</f>
        <v xml:space="preserve">NA </v>
      </c>
      <c r="F556">
        <f>'[1]lista_beneficiari_PUNTATI carta'!F475</f>
        <v>80040</v>
      </c>
      <c r="G556">
        <f>'[1]lista_beneficiari_PUNTATI carta'!G475</f>
        <v>459.7</v>
      </c>
      <c r="H556">
        <f>'[1]lista_beneficiari_PUNTATI carta'!H475</f>
        <v>0</v>
      </c>
    </row>
    <row r="557" spans="1:8" x14ac:dyDescent="0.25">
      <c r="A557">
        <f>'[1]lista_beneficiari_PUNTATI carta'!A476</f>
        <v>13663728</v>
      </c>
      <c r="B557" t="str">
        <f>'[1]lista_beneficiari_PUNTATI carta'!B476</f>
        <v>*************</v>
      </c>
      <c r="C557" t="str">
        <f>'[1]lista_beneficiari_PUNTATI carta'!C476</f>
        <v>T. G.</v>
      </c>
      <c r="D557" t="str">
        <f>'[1]lista_beneficiari_PUNTATI carta'!D476</f>
        <v>STRIANO</v>
      </c>
      <c r="E557" t="str">
        <f>'[1]lista_beneficiari_PUNTATI carta'!E476</f>
        <v xml:space="preserve">NA </v>
      </c>
      <c r="F557">
        <f>'[1]lista_beneficiari_PUNTATI carta'!F476</f>
        <v>80040</v>
      </c>
      <c r="G557">
        <f>'[1]lista_beneficiari_PUNTATI carta'!G476</f>
        <v>459.7</v>
      </c>
      <c r="H557">
        <f>'[1]lista_beneficiari_PUNTATI carta'!H476</f>
        <v>0</v>
      </c>
    </row>
    <row r="558" spans="1:8" x14ac:dyDescent="0.25">
      <c r="A558">
        <f>'[1]lista_beneficiari_PUNTATI carta'!A477</f>
        <v>13663880</v>
      </c>
      <c r="B558" t="str">
        <f>'[1]lista_beneficiari_PUNTATI carta'!B477</f>
        <v>*************</v>
      </c>
      <c r="C558" t="str">
        <f>'[1]lista_beneficiari_PUNTATI carta'!C477</f>
        <v>T.  L. R.</v>
      </c>
      <c r="D558" t="str">
        <f>'[1]lista_beneficiari_PUNTATI carta'!D477</f>
        <v>STRIANO</v>
      </c>
      <c r="E558" t="str">
        <f>'[1]lista_beneficiari_PUNTATI carta'!E477</f>
        <v xml:space="preserve">NA </v>
      </c>
      <c r="F558">
        <f>'[1]lista_beneficiari_PUNTATI carta'!F477</f>
        <v>80040</v>
      </c>
      <c r="G558">
        <f>'[1]lista_beneficiari_PUNTATI carta'!G477</f>
        <v>459.7</v>
      </c>
      <c r="H558">
        <f>'[1]lista_beneficiari_PUNTATI carta'!H477</f>
        <v>0</v>
      </c>
    </row>
    <row r="559" spans="1:8" x14ac:dyDescent="0.25">
      <c r="A559">
        <f>'[1]lista_beneficiari_PUNTATI carta'!A478</f>
        <v>13663292</v>
      </c>
      <c r="B559" t="str">
        <f>'[1]lista_beneficiari_PUNTATI carta'!B478</f>
        <v>*************</v>
      </c>
      <c r="C559" t="str">
        <f>'[1]lista_beneficiari_PUNTATI carta'!C478</f>
        <v>U. F.</v>
      </c>
      <c r="D559" t="str">
        <f>'[1]lista_beneficiari_PUNTATI carta'!D478</f>
        <v>STRIANO</v>
      </c>
      <c r="E559" t="str">
        <f>'[1]lista_beneficiari_PUNTATI carta'!E478</f>
        <v xml:space="preserve">NA </v>
      </c>
      <c r="F559">
        <f>'[1]lista_beneficiari_PUNTATI carta'!F478</f>
        <v>80040</v>
      </c>
      <c r="G559">
        <f>'[1]lista_beneficiari_PUNTATI carta'!G478</f>
        <v>459.7</v>
      </c>
      <c r="H559">
        <f>'[1]lista_beneficiari_PUNTATI carta'!H478</f>
        <v>0</v>
      </c>
    </row>
    <row r="560" spans="1:8" x14ac:dyDescent="0.25">
      <c r="A560">
        <f>'[1]lista_beneficiari_PUNTATI carta'!A479</f>
        <v>13664032</v>
      </c>
      <c r="B560" t="str">
        <f>'[1]lista_beneficiari_PUNTATI carta'!B479</f>
        <v>*************</v>
      </c>
      <c r="C560" t="str">
        <f>'[1]lista_beneficiari_PUNTATI carta'!C479</f>
        <v>V. L.</v>
      </c>
      <c r="D560" t="str">
        <f>'[1]lista_beneficiari_PUNTATI carta'!D479</f>
        <v>STRIANO</v>
      </c>
      <c r="E560" t="str">
        <f>'[1]lista_beneficiari_PUNTATI carta'!E479</f>
        <v xml:space="preserve">NA </v>
      </c>
      <c r="F560">
        <f>'[1]lista_beneficiari_PUNTATI carta'!F479</f>
        <v>80040</v>
      </c>
      <c r="G560">
        <f>'[1]lista_beneficiari_PUNTATI carta'!G479</f>
        <v>459.7</v>
      </c>
      <c r="H560">
        <f>'[1]lista_beneficiari_PUNTATI carta'!H479</f>
        <v>0</v>
      </c>
    </row>
    <row r="561" spans="1:8" x14ac:dyDescent="0.25">
      <c r="A561">
        <f>'[1]lista_beneficiari_PUNTATI carta'!A480</f>
        <v>13662949</v>
      </c>
      <c r="B561" t="str">
        <f>'[1]lista_beneficiari_PUNTATI carta'!B480</f>
        <v>*************</v>
      </c>
      <c r="C561" t="str">
        <f>'[1]lista_beneficiari_PUNTATI carta'!C480</f>
        <v>V. L.</v>
      </c>
      <c r="D561" t="str">
        <f>'[1]lista_beneficiari_PUNTATI carta'!D480</f>
        <v>STRIANO</v>
      </c>
      <c r="E561" t="str">
        <f>'[1]lista_beneficiari_PUNTATI carta'!E480</f>
        <v xml:space="preserve">NA </v>
      </c>
      <c r="F561">
        <f>'[1]lista_beneficiari_PUNTATI carta'!F480</f>
        <v>80040</v>
      </c>
      <c r="G561">
        <f>'[1]lista_beneficiari_PUNTATI carta'!G480</f>
        <v>459.7</v>
      </c>
      <c r="H561">
        <f>'[1]lista_beneficiari_PUNTATI carta'!H480</f>
        <v>0</v>
      </c>
    </row>
    <row r="562" spans="1:8" x14ac:dyDescent="0.25">
      <c r="A562">
        <f>'[1]lista_beneficiari_PUNTATI carta'!A481</f>
        <v>13662355</v>
      </c>
      <c r="B562" t="str">
        <f>'[1]lista_beneficiari_PUNTATI carta'!B481</f>
        <v>*************</v>
      </c>
      <c r="C562" t="str">
        <f>'[1]lista_beneficiari_PUNTATI carta'!C481</f>
        <v>V. M.</v>
      </c>
      <c r="D562" t="str">
        <f>'[1]lista_beneficiari_PUNTATI carta'!D481</f>
        <v>STRIANO</v>
      </c>
      <c r="E562" t="str">
        <f>'[1]lista_beneficiari_PUNTATI carta'!E481</f>
        <v xml:space="preserve">NA </v>
      </c>
      <c r="F562">
        <f>'[1]lista_beneficiari_PUNTATI carta'!F481</f>
        <v>80040</v>
      </c>
      <c r="G562">
        <f>'[1]lista_beneficiari_PUNTATI carta'!G481</f>
        <v>459.7</v>
      </c>
      <c r="H562">
        <f>'[1]lista_beneficiari_PUNTATI carta'!H481</f>
        <v>0</v>
      </c>
    </row>
    <row r="563" spans="1:8" x14ac:dyDescent="0.25">
      <c r="A563">
        <f>'[1]lista_beneficiari_PUNTATI carta'!A482</f>
        <v>13663103</v>
      </c>
      <c r="B563" t="str">
        <f>'[1]lista_beneficiari_PUNTATI carta'!B482</f>
        <v>*************</v>
      </c>
      <c r="C563" t="str">
        <f>'[1]lista_beneficiari_PUNTATI carta'!C482</f>
        <v>V. R.</v>
      </c>
      <c r="D563" t="str">
        <f>'[1]lista_beneficiari_PUNTATI carta'!D482</f>
        <v>STRIANO</v>
      </c>
      <c r="E563" t="str">
        <f>'[1]lista_beneficiari_PUNTATI carta'!E482</f>
        <v xml:space="preserve">NA </v>
      </c>
      <c r="F563">
        <f>'[1]lista_beneficiari_PUNTATI carta'!F482</f>
        <v>80040</v>
      </c>
      <c r="G563">
        <f>'[1]lista_beneficiari_PUNTATI carta'!G482</f>
        <v>459.7</v>
      </c>
      <c r="H563">
        <f>'[1]lista_beneficiari_PUNTATI carta'!H482</f>
        <v>0</v>
      </c>
    </row>
    <row r="564" spans="1:8" x14ac:dyDescent="0.25">
      <c r="A564">
        <f>'[1]lista_beneficiari_PUNTATI carta'!A483</f>
        <v>13663937</v>
      </c>
      <c r="B564" t="str">
        <f>'[1]lista_beneficiari_PUNTATI carta'!B483</f>
        <v>*************</v>
      </c>
      <c r="C564" t="str">
        <f>'[1]lista_beneficiari_PUNTATI carta'!C483</f>
        <v>V. V.</v>
      </c>
      <c r="D564" t="str">
        <f>'[1]lista_beneficiari_PUNTATI carta'!D483</f>
        <v>STRIANO</v>
      </c>
      <c r="E564" t="str">
        <f>'[1]lista_beneficiari_PUNTATI carta'!E483</f>
        <v xml:space="preserve">NA </v>
      </c>
      <c r="F564">
        <f>'[1]lista_beneficiari_PUNTATI carta'!F483</f>
        <v>80040</v>
      </c>
      <c r="G564">
        <f>'[1]lista_beneficiari_PUNTATI carta'!G483</f>
        <v>459.7</v>
      </c>
      <c r="H564">
        <f>'[1]lista_beneficiari_PUNTATI carta'!H483</f>
        <v>0</v>
      </c>
    </row>
    <row r="565" spans="1:8" x14ac:dyDescent="0.25">
      <c r="A565">
        <f>'[1]lista_beneficiari_PUNTATI carta'!A484</f>
        <v>13663764</v>
      </c>
      <c r="B565" t="str">
        <f>'[1]lista_beneficiari_PUNTATI carta'!B484</f>
        <v>*************</v>
      </c>
      <c r="C565" t="str">
        <f>'[1]lista_beneficiari_PUNTATI carta'!C484</f>
        <v>V. F.</v>
      </c>
      <c r="D565" t="str">
        <f>'[1]lista_beneficiari_PUNTATI carta'!D484</f>
        <v>STRIANO</v>
      </c>
      <c r="E565" t="str">
        <f>'[1]lista_beneficiari_PUNTATI carta'!E484</f>
        <v xml:space="preserve">NA </v>
      </c>
      <c r="F565">
        <f>'[1]lista_beneficiari_PUNTATI carta'!F484</f>
        <v>80040</v>
      </c>
      <c r="G565">
        <f>'[1]lista_beneficiari_PUNTATI carta'!G484</f>
        <v>459.7</v>
      </c>
      <c r="H565">
        <f>'[1]lista_beneficiari_PUNTATI carta'!H484</f>
        <v>0</v>
      </c>
    </row>
    <row r="566" spans="1:8" x14ac:dyDescent="0.25">
      <c r="A566">
        <f>'[1]lista_beneficiari_PUNTATI carta'!A485</f>
        <v>13663927</v>
      </c>
      <c r="B566" t="str">
        <f>'[1]lista_beneficiari_PUNTATI carta'!B485</f>
        <v>*************</v>
      </c>
      <c r="C566" t="str">
        <f>'[1]lista_beneficiari_PUNTATI carta'!C485</f>
        <v>V. P.</v>
      </c>
      <c r="D566" t="str">
        <f>'[1]lista_beneficiari_PUNTATI carta'!D485</f>
        <v>STRIANO</v>
      </c>
      <c r="E566" t="str">
        <f>'[1]lista_beneficiari_PUNTATI carta'!E485</f>
        <v xml:space="preserve">NA </v>
      </c>
      <c r="F566">
        <f>'[1]lista_beneficiari_PUNTATI carta'!F485</f>
        <v>80040</v>
      </c>
      <c r="G566">
        <f>'[1]lista_beneficiari_PUNTATI carta'!G485</f>
        <v>459.7</v>
      </c>
      <c r="H566">
        <f>'[1]lista_beneficiari_PUNTATI carta'!H485</f>
        <v>0</v>
      </c>
    </row>
    <row r="567" spans="1:8" x14ac:dyDescent="0.25">
      <c r="A567">
        <f>'[1]lista_beneficiari_PUNTATI carta'!A486</f>
        <v>13664946</v>
      </c>
      <c r="B567" t="str">
        <f>'[1]lista_beneficiari_PUNTATI carta'!B486</f>
        <v>*************</v>
      </c>
      <c r="C567" t="str">
        <f>'[1]lista_beneficiari_PUNTATI carta'!C486</f>
        <v>V. A.  E.</v>
      </c>
      <c r="D567" t="str">
        <f>'[1]lista_beneficiari_PUNTATI carta'!D486</f>
        <v>STRIANO</v>
      </c>
      <c r="E567" t="str">
        <f>'[1]lista_beneficiari_PUNTATI carta'!E486</f>
        <v xml:space="preserve">NA </v>
      </c>
      <c r="F567">
        <f>'[1]lista_beneficiari_PUNTATI carta'!F486</f>
        <v>80040</v>
      </c>
      <c r="G567">
        <f>'[1]lista_beneficiari_PUNTATI carta'!G486</f>
        <v>459.7</v>
      </c>
      <c r="H567">
        <f>'[1]lista_beneficiari_PUNTATI carta'!H486</f>
        <v>0</v>
      </c>
    </row>
    <row r="568" spans="1:8" x14ac:dyDescent="0.25">
      <c r="A568">
        <f>'[1]lista_beneficiari_PUNTATI carta'!A487</f>
        <v>13663402</v>
      </c>
      <c r="B568" t="str">
        <f>'[1]lista_beneficiari_PUNTATI carta'!B487</f>
        <v>*************</v>
      </c>
      <c r="C568" t="str">
        <f>'[1]lista_beneficiari_PUNTATI carta'!C487</f>
        <v>V. A.  R.</v>
      </c>
      <c r="D568" t="str">
        <f>'[1]lista_beneficiari_PUNTATI carta'!D487</f>
        <v>STRIANO</v>
      </c>
      <c r="E568" t="str">
        <f>'[1]lista_beneficiari_PUNTATI carta'!E487</f>
        <v xml:space="preserve">NA </v>
      </c>
      <c r="F568">
        <f>'[1]lista_beneficiari_PUNTATI carta'!F487</f>
        <v>80040</v>
      </c>
      <c r="G568">
        <f>'[1]lista_beneficiari_PUNTATI carta'!G487</f>
        <v>459.7</v>
      </c>
      <c r="H568">
        <f>'[1]lista_beneficiari_PUNTATI carta'!H487</f>
        <v>0</v>
      </c>
    </row>
    <row r="569" spans="1:8" x14ac:dyDescent="0.25">
      <c r="A569">
        <f>'[1]lista_beneficiari_PUNTATI carta'!A488</f>
        <v>13663108</v>
      </c>
      <c r="B569" t="str">
        <f>'[1]lista_beneficiari_PUNTATI carta'!B488</f>
        <v>*************</v>
      </c>
      <c r="C569" t="str">
        <f>'[1]lista_beneficiari_PUNTATI carta'!C488</f>
        <v>V. C.</v>
      </c>
      <c r="D569" t="str">
        <f>'[1]lista_beneficiari_PUNTATI carta'!D488</f>
        <v>STRIANO</v>
      </c>
      <c r="E569" t="str">
        <f>'[1]lista_beneficiari_PUNTATI carta'!E488</f>
        <v xml:space="preserve">NA </v>
      </c>
      <c r="F569">
        <f>'[1]lista_beneficiari_PUNTATI carta'!F488</f>
        <v>80040</v>
      </c>
      <c r="G569">
        <f>'[1]lista_beneficiari_PUNTATI carta'!G488</f>
        <v>459.7</v>
      </c>
      <c r="H569">
        <f>'[1]lista_beneficiari_PUNTATI carta'!H488</f>
        <v>0</v>
      </c>
    </row>
    <row r="570" spans="1:8" x14ac:dyDescent="0.25">
      <c r="A570">
        <f>'[1]lista_beneficiari_PUNTATI carta'!A489</f>
        <v>13663511</v>
      </c>
      <c r="B570" t="str">
        <f>'[1]lista_beneficiari_PUNTATI carta'!B489</f>
        <v>*************</v>
      </c>
      <c r="C570" t="str">
        <f>'[1]lista_beneficiari_PUNTATI carta'!C489</f>
        <v>V. L.</v>
      </c>
      <c r="D570" t="str">
        <f>'[1]lista_beneficiari_PUNTATI carta'!D489</f>
        <v>STRIANO</v>
      </c>
      <c r="E570" t="str">
        <f>'[1]lista_beneficiari_PUNTATI carta'!E489</f>
        <v xml:space="preserve">NA </v>
      </c>
      <c r="F570">
        <f>'[1]lista_beneficiari_PUNTATI carta'!F489</f>
        <v>80040</v>
      </c>
      <c r="G570">
        <f>'[1]lista_beneficiari_PUNTATI carta'!G489</f>
        <v>459.7</v>
      </c>
      <c r="H570">
        <f>'[1]lista_beneficiari_PUNTATI carta'!H489</f>
        <v>0</v>
      </c>
    </row>
    <row r="571" spans="1:8" x14ac:dyDescent="0.25">
      <c r="A571">
        <f>'[1]lista_beneficiari_PUNTATI carta'!A490</f>
        <v>13662360</v>
      </c>
      <c r="B571" t="str">
        <f>'[1]lista_beneficiari_PUNTATI carta'!B490</f>
        <v>*************</v>
      </c>
      <c r="C571" t="str">
        <f>'[1]lista_beneficiari_PUNTATI carta'!C490</f>
        <v>V. P.</v>
      </c>
      <c r="D571" t="str">
        <f>'[1]lista_beneficiari_PUNTATI carta'!D490</f>
        <v>STRIANO</v>
      </c>
      <c r="E571" t="str">
        <f>'[1]lista_beneficiari_PUNTATI carta'!E490</f>
        <v xml:space="preserve">NA </v>
      </c>
      <c r="F571">
        <f>'[1]lista_beneficiari_PUNTATI carta'!F490</f>
        <v>80040</v>
      </c>
      <c r="G571">
        <f>'[1]lista_beneficiari_PUNTATI carta'!G490</f>
        <v>459.7</v>
      </c>
      <c r="H571">
        <f>'[1]lista_beneficiari_PUNTATI carta'!H490</f>
        <v>0</v>
      </c>
    </row>
    <row r="572" spans="1:8" x14ac:dyDescent="0.25">
      <c r="A572">
        <f>'[1]lista_beneficiari_PUNTATI carta'!A491</f>
        <v>13663113</v>
      </c>
      <c r="B572" t="str">
        <f>'[1]lista_beneficiari_PUNTATI carta'!B491</f>
        <v>*************</v>
      </c>
      <c r="C572" t="str">
        <f>'[1]lista_beneficiari_PUNTATI carta'!C491</f>
        <v>V. R.</v>
      </c>
      <c r="D572" t="str">
        <f>'[1]lista_beneficiari_PUNTATI carta'!D491</f>
        <v>STRIANO</v>
      </c>
      <c r="E572" t="str">
        <f>'[1]lista_beneficiari_PUNTATI carta'!E491</f>
        <v xml:space="preserve">NA </v>
      </c>
      <c r="F572">
        <f>'[1]lista_beneficiari_PUNTATI carta'!F491</f>
        <v>80040</v>
      </c>
      <c r="G572">
        <f>'[1]lista_beneficiari_PUNTATI carta'!G491</f>
        <v>459.7</v>
      </c>
      <c r="H572">
        <f>'[1]lista_beneficiari_PUNTATI carta'!H491</f>
        <v>0</v>
      </c>
    </row>
    <row r="573" spans="1:8" x14ac:dyDescent="0.25">
      <c r="A573">
        <f>'[1]lista_beneficiari_PUNTATI carta'!A492</f>
        <v>13662472</v>
      </c>
      <c r="B573" t="str">
        <f>'[1]lista_beneficiari_PUNTATI carta'!B492</f>
        <v>*************</v>
      </c>
      <c r="C573" t="str">
        <f>'[1]lista_beneficiari_PUNTATI carta'!C492</f>
        <v>V. I.</v>
      </c>
      <c r="D573" t="str">
        <f>'[1]lista_beneficiari_PUNTATI carta'!D492</f>
        <v>STRIANO</v>
      </c>
      <c r="E573" t="str">
        <f>'[1]lista_beneficiari_PUNTATI carta'!E492</f>
        <v xml:space="preserve">NA </v>
      </c>
      <c r="F573">
        <f>'[1]lista_beneficiari_PUNTATI carta'!F492</f>
        <v>80040</v>
      </c>
      <c r="G573">
        <f>'[1]lista_beneficiari_PUNTATI carta'!G492</f>
        <v>459.7</v>
      </c>
      <c r="H573">
        <f>'[1]lista_beneficiari_PUNTATI carta'!H492</f>
        <v>0</v>
      </c>
    </row>
    <row r="574" spans="1:8" x14ac:dyDescent="0.25">
      <c r="A574">
        <f>'[1]lista_beneficiari_PUNTATI carta'!A493</f>
        <v>13664894</v>
      </c>
      <c r="B574" t="str">
        <f>'[1]lista_beneficiari_PUNTATI carta'!B493</f>
        <v>*************</v>
      </c>
      <c r="C574" t="str">
        <f>'[1]lista_beneficiari_PUNTATI carta'!C493</f>
        <v>V. A.</v>
      </c>
      <c r="D574" t="str">
        <f>'[1]lista_beneficiari_PUNTATI carta'!D493</f>
        <v>STRIANO</v>
      </c>
      <c r="E574" t="str">
        <f>'[1]lista_beneficiari_PUNTATI carta'!E493</f>
        <v xml:space="preserve">NA </v>
      </c>
      <c r="F574">
        <f>'[1]lista_beneficiari_PUNTATI carta'!F493</f>
        <v>80040</v>
      </c>
      <c r="G574">
        <f>'[1]lista_beneficiari_PUNTATI carta'!G493</f>
        <v>459.7</v>
      </c>
      <c r="H574">
        <f>'[1]lista_beneficiari_PUNTATI carta'!H493</f>
        <v>0</v>
      </c>
    </row>
    <row r="575" spans="1:8" x14ac:dyDescent="0.25">
      <c r="A575">
        <f>'[1]lista_beneficiari_PUNTATI carta'!A494</f>
        <v>13664958</v>
      </c>
      <c r="B575" t="str">
        <f>'[1]lista_beneficiari_PUNTATI carta'!B494</f>
        <v>*************</v>
      </c>
      <c r="C575" t="str">
        <f>'[1]lista_beneficiari_PUNTATI carta'!C494</f>
        <v>V. V.</v>
      </c>
      <c r="D575" t="str">
        <f>'[1]lista_beneficiari_PUNTATI carta'!D494</f>
        <v>STRIANO</v>
      </c>
      <c r="E575" t="str">
        <f>'[1]lista_beneficiari_PUNTATI carta'!E494</f>
        <v xml:space="preserve">NA </v>
      </c>
      <c r="F575">
        <f>'[1]lista_beneficiari_PUNTATI carta'!F494</f>
        <v>80040</v>
      </c>
      <c r="G575">
        <f>'[1]lista_beneficiari_PUNTATI carta'!G494</f>
        <v>459.7</v>
      </c>
      <c r="H575">
        <f>'[1]lista_beneficiari_PUNTATI carta'!H494</f>
        <v>0</v>
      </c>
    </row>
    <row r="576" spans="1:8" x14ac:dyDescent="0.25">
      <c r="A576">
        <f>'[1]lista_beneficiari_PUNTATI carta'!A495</f>
        <v>13664085</v>
      </c>
      <c r="B576" t="str">
        <f>'[1]lista_beneficiari_PUNTATI carta'!B495</f>
        <v>*************</v>
      </c>
      <c r="C576" t="str">
        <f>'[1]lista_beneficiari_PUNTATI carta'!C495</f>
        <v>V. D.</v>
      </c>
      <c r="D576" t="str">
        <f>'[1]lista_beneficiari_PUNTATI carta'!D495</f>
        <v>STRIANO</v>
      </c>
      <c r="E576" t="str">
        <f>'[1]lista_beneficiari_PUNTATI carta'!E495</f>
        <v xml:space="preserve">NA </v>
      </c>
      <c r="F576">
        <f>'[1]lista_beneficiari_PUNTATI carta'!F495</f>
        <v>80040</v>
      </c>
      <c r="G576">
        <f>'[1]lista_beneficiari_PUNTATI carta'!G495</f>
        <v>459.7</v>
      </c>
      <c r="H576">
        <f>'[1]lista_beneficiari_PUNTATI carta'!H495</f>
        <v>0</v>
      </c>
    </row>
    <row r="577" spans="1:8" x14ac:dyDescent="0.25">
      <c r="A577">
        <f>'[1]lista_beneficiari_PUNTATI carta'!A496</f>
        <v>13664825</v>
      </c>
      <c r="B577" t="str">
        <f>'[1]lista_beneficiari_PUNTATI carta'!B496</f>
        <v>*************</v>
      </c>
      <c r="C577" t="str">
        <f>'[1]lista_beneficiari_PUNTATI carta'!C496</f>
        <v>V. G.</v>
      </c>
      <c r="D577" t="str">
        <f>'[1]lista_beneficiari_PUNTATI carta'!D496</f>
        <v>STRIANO</v>
      </c>
      <c r="E577" t="str">
        <f>'[1]lista_beneficiari_PUNTATI carta'!E496</f>
        <v xml:space="preserve">NA </v>
      </c>
      <c r="F577">
        <f>'[1]lista_beneficiari_PUNTATI carta'!F496</f>
        <v>80040</v>
      </c>
      <c r="G577">
        <f>'[1]lista_beneficiari_PUNTATI carta'!G496</f>
        <v>459.7</v>
      </c>
      <c r="H577">
        <f>'[1]lista_beneficiari_PUNTATI carta'!H496</f>
        <v>0</v>
      </c>
    </row>
    <row r="578" spans="1:8" x14ac:dyDescent="0.25">
      <c r="A578">
        <f>'[1]lista_beneficiari_PUNTATI carta'!A497</f>
        <v>13664888</v>
      </c>
      <c r="B578" t="str">
        <f>'[1]lista_beneficiari_PUNTATI carta'!B497</f>
        <v>*************</v>
      </c>
      <c r="C578" t="str">
        <f>'[1]lista_beneficiari_PUNTATI carta'!C497</f>
        <v>V. N.</v>
      </c>
      <c r="D578" t="str">
        <f>'[1]lista_beneficiari_PUNTATI carta'!D497</f>
        <v>STRIANO</v>
      </c>
      <c r="E578" t="str">
        <f>'[1]lista_beneficiari_PUNTATI carta'!E497</f>
        <v xml:space="preserve">NA </v>
      </c>
      <c r="F578">
        <f>'[1]lista_beneficiari_PUNTATI carta'!F497</f>
        <v>80040</v>
      </c>
      <c r="G578">
        <f>'[1]lista_beneficiari_PUNTATI carta'!G497</f>
        <v>459.7</v>
      </c>
      <c r="H578">
        <f>'[1]lista_beneficiari_PUNTATI carta'!H497</f>
        <v>0</v>
      </c>
    </row>
    <row r="579" spans="1:8" x14ac:dyDescent="0.25">
      <c r="A579">
        <f>'[1]lista_beneficiari_PUNTATI carta'!A498</f>
        <v>13664841</v>
      </c>
      <c r="B579" t="str">
        <f>'[1]lista_beneficiari_PUNTATI carta'!B498</f>
        <v>*************</v>
      </c>
      <c r="C579" t="str">
        <f>'[1]lista_beneficiari_PUNTATI carta'!C498</f>
        <v>Y. A.</v>
      </c>
      <c r="D579" t="str">
        <f>'[1]lista_beneficiari_PUNTATI carta'!D498</f>
        <v>STRIANO</v>
      </c>
      <c r="E579" t="str">
        <f>'[1]lista_beneficiari_PUNTATI carta'!E498</f>
        <v xml:space="preserve">NA </v>
      </c>
      <c r="F579">
        <f>'[1]lista_beneficiari_PUNTATI carta'!F498</f>
        <v>80040</v>
      </c>
      <c r="G579">
        <f>'[1]lista_beneficiari_PUNTATI carta'!G498</f>
        <v>459.7</v>
      </c>
      <c r="H579">
        <f>'[1]lista_beneficiari_PUNTATI carta'!H498</f>
        <v>0</v>
      </c>
    </row>
    <row r="580" spans="1:8" x14ac:dyDescent="0.25">
      <c r="A580">
        <f>'[1]lista_beneficiari_PUNTATI carta'!A499</f>
        <v>13664157</v>
      </c>
      <c r="B580" t="str">
        <f>'[1]lista_beneficiari_PUNTATI carta'!B499</f>
        <v>*************</v>
      </c>
      <c r="C580" t="str">
        <f>'[1]lista_beneficiari_PUNTATI carta'!C499</f>
        <v>Y.I S.</v>
      </c>
      <c r="D580" t="str">
        <f>'[1]lista_beneficiari_PUNTATI carta'!D499</f>
        <v>STRIANO</v>
      </c>
      <c r="E580" t="str">
        <f>'[1]lista_beneficiari_PUNTATI carta'!E499</f>
        <v xml:space="preserve">NA </v>
      </c>
      <c r="F580">
        <f>'[1]lista_beneficiari_PUNTATI carta'!F499</f>
        <v>80040</v>
      </c>
      <c r="G580">
        <f>'[1]lista_beneficiari_PUNTATI carta'!G499</f>
        <v>459.7</v>
      </c>
      <c r="H580">
        <f>'[1]lista_beneficiari_PUNTATI carta'!H499</f>
        <v>0</v>
      </c>
    </row>
    <row r="581" spans="1:8" x14ac:dyDescent="0.25">
      <c r="A581">
        <f>'[1]lista_beneficiari_PUNTATI carta'!A500</f>
        <v>13664090</v>
      </c>
      <c r="B581" t="str">
        <f>'[1]lista_beneficiari_PUNTATI carta'!B500</f>
        <v>*************</v>
      </c>
      <c r="C581" t="str">
        <f>'[1]lista_beneficiari_PUNTATI carta'!C500</f>
        <v>Y.  Y.</v>
      </c>
      <c r="D581" t="str">
        <f>'[1]lista_beneficiari_PUNTATI carta'!D500</f>
        <v>STRIANO</v>
      </c>
      <c r="E581" t="str">
        <f>'[1]lista_beneficiari_PUNTATI carta'!E500</f>
        <v xml:space="preserve">NA </v>
      </c>
      <c r="F581">
        <f>'[1]lista_beneficiari_PUNTATI carta'!F500</f>
        <v>80040</v>
      </c>
      <c r="G581">
        <f>'[1]lista_beneficiari_PUNTATI carta'!G500</f>
        <v>459.7</v>
      </c>
      <c r="H581">
        <f>'[1]lista_beneficiari_PUNTATI carta'!H500</f>
        <v>0</v>
      </c>
    </row>
    <row r="582" spans="1:8" x14ac:dyDescent="0.25">
      <c r="A582">
        <f>'[1]lista_beneficiari_PUNTATI carta'!A501</f>
        <v>13664100</v>
      </c>
      <c r="B582" t="str">
        <f>'[1]lista_beneficiari_PUNTATI carta'!B501</f>
        <v>*************</v>
      </c>
      <c r="C582" t="str">
        <f>'[1]lista_beneficiari_PUNTATI carta'!C501</f>
        <v>Z. A.</v>
      </c>
      <c r="D582" t="str">
        <f>'[1]lista_beneficiari_PUNTATI carta'!D501</f>
        <v>STRIANO</v>
      </c>
      <c r="E582" t="str">
        <f>'[1]lista_beneficiari_PUNTATI carta'!E501</f>
        <v xml:space="preserve">NA </v>
      </c>
      <c r="F582">
        <f>'[1]lista_beneficiari_PUNTATI carta'!F501</f>
        <v>80040</v>
      </c>
      <c r="G582">
        <f>'[1]lista_beneficiari_PUNTATI carta'!G501</f>
        <v>459.7</v>
      </c>
      <c r="H582">
        <f>'[1]lista_beneficiari_PUNTATI carta'!H501</f>
        <v>0</v>
      </c>
    </row>
    <row r="583" spans="1:8" x14ac:dyDescent="0.25">
      <c r="A583">
        <f>'[1]lista_beneficiari_PUNTATI carta'!A502</f>
        <v>13662971</v>
      </c>
      <c r="B583" t="str">
        <f>'[1]lista_beneficiari_PUNTATI carta'!B502</f>
        <v>*************</v>
      </c>
      <c r="C583" t="str">
        <f>'[1]lista_beneficiari_PUNTATI carta'!C502</f>
        <v>Z. A.</v>
      </c>
      <c r="D583" t="str">
        <f>'[1]lista_beneficiari_PUNTATI carta'!D502</f>
        <v>STRIANO</v>
      </c>
      <c r="E583" t="str">
        <f>'[1]lista_beneficiari_PUNTATI carta'!E502</f>
        <v xml:space="preserve">NA </v>
      </c>
      <c r="F583">
        <f>'[1]lista_beneficiari_PUNTATI carta'!F502</f>
        <v>80040</v>
      </c>
      <c r="G583">
        <f>'[1]lista_beneficiari_PUNTATI carta'!G502</f>
        <v>459.7</v>
      </c>
      <c r="H583">
        <f>'[1]lista_beneficiari_PUNTATI carta'!H502</f>
        <v>0</v>
      </c>
    </row>
    <row r="584" spans="1:8" x14ac:dyDescent="0.25">
      <c r="A584">
        <f>'[1]lista_beneficiari_PUNTATI carta'!A503</f>
        <v>13665017</v>
      </c>
      <c r="B584" t="str">
        <f>'[1]lista_beneficiari_PUNTATI carta'!B503</f>
        <v>*************</v>
      </c>
      <c r="C584" t="str">
        <f>'[1]lista_beneficiari_PUNTATI carta'!C503</f>
        <v>Z. G.</v>
      </c>
      <c r="D584" t="str">
        <f>'[1]lista_beneficiari_PUNTATI carta'!D503</f>
        <v>STRIANO</v>
      </c>
      <c r="E584" t="str">
        <f>'[1]lista_beneficiari_PUNTATI carta'!E503</f>
        <v xml:space="preserve">NA </v>
      </c>
      <c r="F584">
        <f>'[1]lista_beneficiari_PUNTATI carta'!F503</f>
        <v>80040</v>
      </c>
      <c r="G584">
        <f>'[1]lista_beneficiari_PUNTATI carta'!G503</f>
        <v>459.7</v>
      </c>
      <c r="H584">
        <f>'[1]lista_beneficiari_PUNTATI carta'!H503</f>
        <v>0</v>
      </c>
    </row>
    <row r="585" spans="1:8" x14ac:dyDescent="0.25">
      <c r="A585">
        <f>'[1]lista_beneficiari_PUNTATI carta'!A504</f>
        <v>13664851</v>
      </c>
      <c r="B585" t="str">
        <f>'[1]lista_beneficiari_PUNTATI carta'!B504</f>
        <v>*************</v>
      </c>
      <c r="C585" t="str">
        <f>'[1]lista_beneficiari_PUNTATI carta'!C504</f>
        <v>Z. A.</v>
      </c>
      <c r="D585" t="str">
        <f>'[1]lista_beneficiari_PUNTATI carta'!D504</f>
        <v>STRIANO</v>
      </c>
      <c r="E585" t="str">
        <f>'[1]lista_beneficiari_PUNTATI carta'!E504</f>
        <v xml:space="preserve">NA </v>
      </c>
      <c r="F585">
        <f>'[1]lista_beneficiari_PUNTATI carta'!F504</f>
        <v>80040</v>
      </c>
      <c r="G585">
        <f>'[1]lista_beneficiari_PUNTATI carta'!G504</f>
        <v>459.7</v>
      </c>
      <c r="H585">
        <f>'[1]lista_beneficiari_PUNTATI carta'!H504</f>
        <v>0</v>
      </c>
    </row>
    <row r="586" spans="1:8" x14ac:dyDescent="0.25">
      <c r="A586">
        <f>'[1]lista_beneficiari_PUNTATI carta'!A505</f>
        <v>0</v>
      </c>
      <c r="B586">
        <f>'[1]lista_beneficiari_PUNTATI carta'!B505</f>
        <v>0</v>
      </c>
      <c r="C586">
        <f>'[1]lista_beneficiari_PUNTATI carta'!C505</f>
        <v>0</v>
      </c>
      <c r="D586">
        <f>'[1]lista_beneficiari_PUNTATI carta'!D505</f>
        <v>0</v>
      </c>
      <c r="E586">
        <f>'[1]lista_beneficiari_PUNTATI carta'!E505</f>
        <v>0</v>
      </c>
      <c r="F586">
        <f>'[1]lista_beneficiari_PUNTATI carta'!F505</f>
        <v>0</v>
      </c>
      <c r="G586">
        <f>'[1]lista_beneficiari_PUNTATI carta'!G505</f>
        <v>0</v>
      </c>
      <c r="H586">
        <f>'[1]lista_beneficiari_PUNTATI carta'!H505</f>
        <v>0</v>
      </c>
    </row>
    <row r="587" spans="1:8" x14ac:dyDescent="0.25">
      <c r="A587">
        <f>'[1]lista_beneficiari_PUNTATI carta'!A506</f>
        <v>0</v>
      </c>
      <c r="B587">
        <f>'[1]lista_beneficiari_PUNTATI carta'!B506</f>
        <v>0</v>
      </c>
      <c r="C587">
        <f>'[1]lista_beneficiari_PUNTATI carta'!C506</f>
        <v>0</v>
      </c>
      <c r="D587">
        <f>'[1]lista_beneficiari_PUNTATI carta'!D506</f>
        <v>0</v>
      </c>
      <c r="E587">
        <f>'[1]lista_beneficiari_PUNTATI carta'!E506</f>
        <v>0</v>
      </c>
      <c r="F587">
        <f>'[1]lista_beneficiari_PUNTATI carta'!F506</f>
        <v>0</v>
      </c>
      <c r="G587">
        <f>'[1]lista_beneficiari_PUNTATI carta'!G506</f>
        <v>0</v>
      </c>
      <c r="H587">
        <f>'[1]lista_beneficiari_PUNTATI carta'!H506</f>
        <v>0</v>
      </c>
    </row>
    <row r="588" spans="1:8" x14ac:dyDescent="0.25">
      <c r="A588">
        <f>'[1]lista_beneficiari_PUNTATI carta'!A507</f>
        <v>0</v>
      </c>
      <c r="B588">
        <f>'[1]lista_beneficiari_PUNTATI carta'!B507</f>
        <v>0</v>
      </c>
      <c r="C588">
        <f>'[1]lista_beneficiari_PUNTATI carta'!C507</f>
        <v>0</v>
      </c>
      <c r="D588">
        <f>'[1]lista_beneficiari_PUNTATI carta'!D507</f>
        <v>0</v>
      </c>
      <c r="E588">
        <f>'[1]lista_beneficiari_PUNTATI carta'!E507</f>
        <v>0</v>
      </c>
      <c r="F588">
        <f>'[1]lista_beneficiari_PUNTATI carta'!F507</f>
        <v>0</v>
      </c>
      <c r="G588">
        <f>'[1]lista_beneficiari_PUNTATI carta'!G507</f>
        <v>0</v>
      </c>
      <c r="H588">
        <f>'[1]lista_beneficiari_PUNTATI carta'!H507</f>
        <v>0</v>
      </c>
    </row>
    <row r="589" spans="1:8" x14ac:dyDescent="0.25">
      <c r="A589">
        <f>'[1]lista_beneficiari_PUNTATI carta'!A508</f>
        <v>0</v>
      </c>
      <c r="B589">
        <f>'[1]lista_beneficiari_PUNTATI carta'!B508</f>
        <v>0</v>
      </c>
      <c r="C589">
        <f>'[1]lista_beneficiari_PUNTATI carta'!C508</f>
        <v>0</v>
      </c>
      <c r="D589">
        <f>'[1]lista_beneficiari_PUNTATI carta'!D508</f>
        <v>0</v>
      </c>
      <c r="E589">
        <f>'[1]lista_beneficiari_PUNTATI carta'!E508</f>
        <v>0</v>
      </c>
      <c r="F589">
        <f>'[1]lista_beneficiari_PUNTATI carta'!F508</f>
        <v>0</v>
      </c>
      <c r="G589">
        <f>'[1]lista_beneficiari_PUNTATI carta'!G508</f>
        <v>0</v>
      </c>
      <c r="H589">
        <f>'[1]lista_beneficiari_PUNTATI carta'!H508</f>
        <v>0</v>
      </c>
    </row>
    <row r="590" spans="1:8" x14ac:dyDescent="0.25">
      <c r="A590">
        <f>'[1]lista_beneficiari_PUNTATI carta'!A509</f>
        <v>0</v>
      </c>
      <c r="B590">
        <f>'[1]lista_beneficiari_PUNTATI carta'!B509</f>
        <v>0</v>
      </c>
      <c r="C590">
        <f>'[1]lista_beneficiari_PUNTATI carta'!C509</f>
        <v>0</v>
      </c>
      <c r="D590">
        <f>'[1]lista_beneficiari_PUNTATI carta'!D509</f>
        <v>0</v>
      </c>
      <c r="E590">
        <f>'[1]lista_beneficiari_PUNTATI carta'!E509</f>
        <v>0</v>
      </c>
      <c r="F590">
        <f>'[1]lista_beneficiari_PUNTATI carta'!F509</f>
        <v>0</v>
      </c>
      <c r="G590">
        <f>'[1]lista_beneficiari_PUNTATI carta'!G509</f>
        <v>0</v>
      </c>
      <c r="H590">
        <f>'[1]lista_beneficiari_PUNTATI carta'!H509</f>
        <v>0</v>
      </c>
    </row>
    <row r="591" spans="1:8" x14ac:dyDescent="0.25">
      <c r="A591">
        <f>'[1]lista_beneficiari_PUNTATI carta'!A510</f>
        <v>0</v>
      </c>
      <c r="B591">
        <f>'[1]lista_beneficiari_PUNTATI carta'!B510</f>
        <v>0</v>
      </c>
      <c r="C591">
        <f>'[1]lista_beneficiari_PUNTATI carta'!C510</f>
        <v>0</v>
      </c>
      <c r="D591">
        <f>'[1]lista_beneficiari_PUNTATI carta'!D510</f>
        <v>0</v>
      </c>
      <c r="E591">
        <f>'[1]lista_beneficiari_PUNTATI carta'!E510</f>
        <v>0</v>
      </c>
      <c r="F591">
        <f>'[1]lista_beneficiari_PUNTATI carta'!F510</f>
        <v>0</v>
      </c>
      <c r="G591">
        <f>'[1]lista_beneficiari_PUNTATI carta'!G510</f>
        <v>0</v>
      </c>
      <c r="H591">
        <f>'[1]lista_beneficiari_PUNTATI carta'!H510</f>
        <v>0</v>
      </c>
    </row>
    <row r="592" spans="1:8" x14ac:dyDescent="0.25">
      <c r="A592">
        <f>'[1]lista_beneficiari_PUNTATI carta'!A511</f>
        <v>0</v>
      </c>
      <c r="B592">
        <f>'[1]lista_beneficiari_PUNTATI carta'!B511</f>
        <v>0</v>
      </c>
      <c r="C592">
        <f>'[1]lista_beneficiari_PUNTATI carta'!C511</f>
        <v>0</v>
      </c>
      <c r="D592">
        <f>'[1]lista_beneficiari_PUNTATI carta'!D511</f>
        <v>0</v>
      </c>
      <c r="E592">
        <f>'[1]lista_beneficiari_PUNTATI carta'!E511</f>
        <v>0</v>
      </c>
      <c r="F592">
        <f>'[1]lista_beneficiari_PUNTATI carta'!F511</f>
        <v>0</v>
      </c>
      <c r="G592">
        <f>'[1]lista_beneficiari_PUNTATI carta'!G511</f>
        <v>0</v>
      </c>
      <c r="H592">
        <f>'[1]lista_beneficiari_PUNTATI carta'!H511</f>
        <v>0</v>
      </c>
    </row>
    <row r="593" spans="1:8" x14ac:dyDescent="0.25">
      <c r="A593">
        <f>'[1]lista_beneficiari_PUNTATI carta'!A512</f>
        <v>0</v>
      </c>
      <c r="B593">
        <f>'[1]lista_beneficiari_PUNTATI carta'!B512</f>
        <v>0</v>
      </c>
      <c r="C593">
        <f>'[1]lista_beneficiari_PUNTATI carta'!C512</f>
        <v>0</v>
      </c>
      <c r="D593">
        <f>'[1]lista_beneficiari_PUNTATI carta'!D512</f>
        <v>0</v>
      </c>
      <c r="E593">
        <f>'[1]lista_beneficiari_PUNTATI carta'!E512</f>
        <v>0</v>
      </c>
      <c r="F593">
        <f>'[1]lista_beneficiari_PUNTATI carta'!F512</f>
        <v>0</v>
      </c>
      <c r="G593">
        <f>'[1]lista_beneficiari_PUNTATI carta'!G512</f>
        <v>0</v>
      </c>
      <c r="H593">
        <f>'[1]lista_beneficiari_PUNTATI carta'!H512</f>
        <v>0</v>
      </c>
    </row>
    <row r="594" spans="1:8" x14ac:dyDescent="0.25">
      <c r="A594">
        <f>'[1]lista_beneficiari_PUNTATI carta'!A513</f>
        <v>0</v>
      </c>
      <c r="B594">
        <f>'[1]lista_beneficiari_PUNTATI carta'!B513</f>
        <v>0</v>
      </c>
      <c r="C594">
        <f>'[1]lista_beneficiari_PUNTATI carta'!C513</f>
        <v>0</v>
      </c>
      <c r="D594">
        <f>'[1]lista_beneficiari_PUNTATI carta'!D513</f>
        <v>0</v>
      </c>
      <c r="E594">
        <f>'[1]lista_beneficiari_PUNTATI carta'!E513</f>
        <v>0</v>
      </c>
      <c r="F594">
        <f>'[1]lista_beneficiari_PUNTATI carta'!F513</f>
        <v>0</v>
      </c>
      <c r="G594">
        <f>'[1]lista_beneficiari_PUNTATI carta'!G513</f>
        <v>0</v>
      </c>
      <c r="H594">
        <f>'[1]lista_beneficiari_PUNTATI carta'!H513</f>
        <v>0</v>
      </c>
    </row>
    <row r="595" spans="1:8" x14ac:dyDescent="0.25">
      <c r="A595">
        <f>'[1]lista_beneficiari_PUNTATI carta'!A514</f>
        <v>0</v>
      </c>
      <c r="B595">
        <f>'[1]lista_beneficiari_PUNTATI carta'!B514</f>
        <v>0</v>
      </c>
      <c r="C595">
        <f>'[1]lista_beneficiari_PUNTATI carta'!C514</f>
        <v>0</v>
      </c>
      <c r="D595">
        <f>'[1]lista_beneficiari_PUNTATI carta'!D514</f>
        <v>0</v>
      </c>
      <c r="E595">
        <f>'[1]lista_beneficiari_PUNTATI carta'!E514</f>
        <v>0</v>
      </c>
      <c r="F595">
        <f>'[1]lista_beneficiari_PUNTATI carta'!F514</f>
        <v>0</v>
      </c>
      <c r="G595">
        <f>'[1]lista_beneficiari_PUNTATI carta'!G514</f>
        <v>0</v>
      </c>
      <c r="H595">
        <f>'[1]lista_beneficiari_PUNTATI carta'!H514</f>
        <v>0</v>
      </c>
    </row>
    <row r="596" spans="1:8" x14ac:dyDescent="0.25">
      <c r="A596">
        <f>'[1]lista_beneficiari_PUNTATI carta'!A515</f>
        <v>0</v>
      </c>
      <c r="B596">
        <f>'[1]lista_beneficiari_PUNTATI carta'!B515</f>
        <v>0</v>
      </c>
      <c r="C596">
        <f>'[1]lista_beneficiari_PUNTATI carta'!C515</f>
        <v>0</v>
      </c>
      <c r="D596">
        <f>'[1]lista_beneficiari_PUNTATI carta'!D515</f>
        <v>0</v>
      </c>
      <c r="E596">
        <f>'[1]lista_beneficiari_PUNTATI carta'!E515</f>
        <v>0</v>
      </c>
      <c r="F596">
        <f>'[1]lista_beneficiari_PUNTATI carta'!F515</f>
        <v>0</v>
      </c>
      <c r="G596">
        <f>'[1]lista_beneficiari_PUNTATI carta'!G515</f>
        <v>0</v>
      </c>
      <c r="H596">
        <f>'[1]lista_beneficiari_PUNTATI carta'!H515</f>
        <v>0</v>
      </c>
    </row>
    <row r="597" spans="1:8" x14ac:dyDescent="0.25">
      <c r="A597">
        <f>'[1]lista_beneficiari_PUNTATI carta'!A516</f>
        <v>0</v>
      </c>
      <c r="B597">
        <f>'[1]lista_beneficiari_PUNTATI carta'!B516</f>
        <v>0</v>
      </c>
      <c r="C597">
        <f>'[1]lista_beneficiari_PUNTATI carta'!C516</f>
        <v>0</v>
      </c>
      <c r="D597">
        <f>'[1]lista_beneficiari_PUNTATI carta'!D516</f>
        <v>0</v>
      </c>
      <c r="E597">
        <f>'[1]lista_beneficiari_PUNTATI carta'!E516</f>
        <v>0</v>
      </c>
      <c r="F597">
        <f>'[1]lista_beneficiari_PUNTATI carta'!F516</f>
        <v>0</v>
      </c>
      <c r="G597">
        <f>'[1]lista_beneficiari_PUNTATI carta'!G516</f>
        <v>0</v>
      </c>
      <c r="H597">
        <f>'[1]lista_beneficiari_PUNTATI carta'!H516</f>
        <v>0</v>
      </c>
    </row>
    <row r="598" spans="1:8" x14ac:dyDescent="0.25">
      <c r="A598">
        <f>'[1]lista_beneficiari_PUNTATI carta'!A517</f>
        <v>0</v>
      </c>
      <c r="B598">
        <f>'[1]lista_beneficiari_PUNTATI carta'!B517</f>
        <v>0</v>
      </c>
      <c r="C598">
        <f>'[1]lista_beneficiari_PUNTATI carta'!C517</f>
        <v>0</v>
      </c>
      <c r="D598">
        <f>'[1]lista_beneficiari_PUNTATI carta'!D517</f>
        <v>0</v>
      </c>
      <c r="E598">
        <f>'[1]lista_beneficiari_PUNTATI carta'!E517</f>
        <v>0</v>
      </c>
      <c r="F598">
        <f>'[1]lista_beneficiari_PUNTATI carta'!F517</f>
        <v>0</v>
      </c>
      <c r="G598">
        <f>'[1]lista_beneficiari_PUNTATI carta'!G517</f>
        <v>0</v>
      </c>
      <c r="H598">
        <f>'[1]lista_beneficiari_PUNTATI carta'!H517</f>
        <v>0</v>
      </c>
    </row>
    <row r="599" spans="1:8" x14ac:dyDescent="0.25">
      <c r="A599">
        <f>'[1]lista_beneficiari_PUNTATI carta'!A518</f>
        <v>0</v>
      </c>
      <c r="B599">
        <f>'[1]lista_beneficiari_PUNTATI carta'!B518</f>
        <v>0</v>
      </c>
      <c r="C599">
        <f>'[1]lista_beneficiari_PUNTATI carta'!C518</f>
        <v>0</v>
      </c>
      <c r="D599">
        <f>'[1]lista_beneficiari_PUNTATI carta'!D518</f>
        <v>0</v>
      </c>
      <c r="E599">
        <f>'[1]lista_beneficiari_PUNTATI carta'!E518</f>
        <v>0</v>
      </c>
      <c r="F599">
        <f>'[1]lista_beneficiari_PUNTATI carta'!F518</f>
        <v>0</v>
      </c>
      <c r="G599">
        <f>'[1]lista_beneficiari_PUNTATI carta'!G518</f>
        <v>0</v>
      </c>
      <c r="H599">
        <f>'[1]lista_beneficiari_PUNTATI carta'!H518</f>
        <v>0</v>
      </c>
    </row>
    <row r="600" spans="1:8" x14ac:dyDescent="0.25">
      <c r="A600">
        <f>'[1]lista_beneficiari_PUNTATI carta'!A519</f>
        <v>0</v>
      </c>
      <c r="B600">
        <f>'[1]lista_beneficiari_PUNTATI carta'!B519</f>
        <v>0</v>
      </c>
      <c r="C600">
        <f>'[1]lista_beneficiari_PUNTATI carta'!C519</f>
        <v>0</v>
      </c>
      <c r="D600">
        <f>'[1]lista_beneficiari_PUNTATI carta'!D519</f>
        <v>0</v>
      </c>
      <c r="E600">
        <f>'[1]lista_beneficiari_PUNTATI carta'!E519</f>
        <v>0</v>
      </c>
      <c r="F600">
        <f>'[1]lista_beneficiari_PUNTATI carta'!F519</f>
        <v>0</v>
      </c>
      <c r="G600">
        <f>'[1]lista_beneficiari_PUNTATI carta'!G519</f>
        <v>0</v>
      </c>
      <c r="H600">
        <f>'[1]lista_beneficiari_PUNTATI carta'!H519</f>
        <v>0</v>
      </c>
    </row>
    <row r="601" spans="1:8" x14ac:dyDescent="0.25">
      <c r="A601">
        <f>'[1]lista_beneficiari_PUNTATI carta'!A520</f>
        <v>0</v>
      </c>
      <c r="B601">
        <f>'[1]lista_beneficiari_PUNTATI carta'!B520</f>
        <v>0</v>
      </c>
      <c r="C601">
        <f>'[1]lista_beneficiari_PUNTATI carta'!C520</f>
        <v>0</v>
      </c>
      <c r="D601">
        <f>'[1]lista_beneficiari_PUNTATI carta'!D520</f>
        <v>0</v>
      </c>
      <c r="E601">
        <f>'[1]lista_beneficiari_PUNTATI carta'!E520</f>
        <v>0</v>
      </c>
      <c r="F601">
        <f>'[1]lista_beneficiari_PUNTATI carta'!F520</f>
        <v>0</v>
      </c>
      <c r="G601">
        <f>'[1]lista_beneficiari_PUNTATI carta'!G520</f>
        <v>0</v>
      </c>
      <c r="H601">
        <f>'[1]lista_beneficiari_PUNTATI carta'!H520</f>
        <v>0</v>
      </c>
    </row>
    <row r="602" spans="1:8" x14ac:dyDescent="0.25">
      <c r="A602">
        <f>'[1]lista_beneficiari_PUNTATI carta'!A521</f>
        <v>0</v>
      </c>
      <c r="B602">
        <f>'[1]lista_beneficiari_PUNTATI carta'!B521</f>
        <v>0</v>
      </c>
      <c r="C602">
        <f>'[1]lista_beneficiari_PUNTATI carta'!C521</f>
        <v>0</v>
      </c>
      <c r="D602">
        <f>'[1]lista_beneficiari_PUNTATI carta'!D521</f>
        <v>0</v>
      </c>
      <c r="E602">
        <f>'[1]lista_beneficiari_PUNTATI carta'!E521</f>
        <v>0</v>
      </c>
      <c r="F602">
        <f>'[1]lista_beneficiari_PUNTATI carta'!F521</f>
        <v>0</v>
      </c>
      <c r="G602">
        <f>'[1]lista_beneficiari_PUNTATI carta'!G521</f>
        <v>0</v>
      </c>
      <c r="H602">
        <f>'[1]lista_beneficiari_PUNTATI carta'!H521</f>
        <v>0</v>
      </c>
    </row>
    <row r="603" spans="1:8" x14ac:dyDescent="0.25">
      <c r="A603">
        <f>'[1]lista_beneficiari_PUNTATI carta'!A522</f>
        <v>0</v>
      </c>
      <c r="B603">
        <f>'[1]lista_beneficiari_PUNTATI carta'!B522</f>
        <v>0</v>
      </c>
      <c r="C603">
        <f>'[1]lista_beneficiari_PUNTATI carta'!C522</f>
        <v>0</v>
      </c>
      <c r="D603">
        <f>'[1]lista_beneficiari_PUNTATI carta'!D522</f>
        <v>0</v>
      </c>
      <c r="E603">
        <f>'[1]lista_beneficiari_PUNTATI carta'!E522</f>
        <v>0</v>
      </c>
      <c r="F603">
        <f>'[1]lista_beneficiari_PUNTATI carta'!F522</f>
        <v>0</v>
      </c>
      <c r="G603">
        <f>'[1]lista_beneficiari_PUNTATI carta'!G522</f>
        <v>0</v>
      </c>
      <c r="H603">
        <f>'[1]lista_beneficiari_PUNTATI carta'!H522</f>
        <v>0</v>
      </c>
    </row>
    <row r="604" spans="1:8" x14ac:dyDescent="0.25">
      <c r="A604">
        <f>'[1]lista_beneficiari_PUNTATI carta'!A523</f>
        <v>0</v>
      </c>
      <c r="B604">
        <f>'[1]lista_beneficiari_PUNTATI carta'!B523</f>
        <v>0</v>
      </c>
      <c r="C604">
        <f>'[1]lista_beneficiari_PUNTATI carta'!C523</f>
        <v>0</v>
      </c>
      <c r="D604">
        <f>'[1]lista_beneficiari_PUNTATI carta'!D523</f>
        <v>0</v>
      </c>
      <c r="E604">
        <f>'[1]lista_beneficiari_PUNTATI carta'!E523</f>
        <v>0</v>
      </c>
      <c r="F604">
        <f>'[1]lista_beneficiari_PUNTATI carta'!F523</f>
        <v>0</v>
      </c>
      <c r="G604">
        <f>'[1]lista_beneficiari_PUNTATI carta'!G523</f>
        <v>0</v>
      </c>
      <c r="H604">
        <f>'[1]lista_beneficiari_PUNTATI carta'!H523</f>
        <v>0</v>
      </c>
    </row>
    <row r="605" spans="1:8" x14ac:dyDescent="0.25">
      <c r="A605">
        <f>'[1]lista_beneficiari_PUNTATI carta'!A524</f>
        <v>0</v>
      </c>
      <c r="B605">
        <f>'[1]lista_beneficiari_PUNTATI carta'!B524</f>
        <v>0</v>
      </c>
      <c r="C605">
        <f>'[1]lista_beneficiari_PUNTATI carta'!C524</f>
        <v>0</v>
      </c>
      <c r="D605">
        <f>'[1]lista_beneficiari_PUNTATI carta'!D524</f>
        <v>0</v>
      </c>
      <c r="E605">
        <f>'[1]lista_beneficiari_PUNTATI carta'!E524</f>
        <v>0</v>
      </c>
      <c r="F605">
        <f>'[1]lista_beneficiari_PUNTATI carta'!F524</f>
        <v>0</v>
      </c>
      <c r="G605">
        <f>'[1]lista_beneficiari_PUNTATI carta'!G524</f>
        <v>0</v>
      </c>
      <c r="H605">
        <f>'[1]lista_beneficiari_PUNTATI carta'!H524</f>
        <v>0</v>
      </c>
    </row>
    <row r="606" spans="1:8" x14ac:dyDescent="0.25">
      <c r="A606">
        <f>'[1]lista_beneficiari_PUNTATI carta'!A525</f>
        <v>0</v>
      </c>
      <c r="B606">
        <f>'[1]lista_beneficiari_PUNTATI carta'!B525</f>
        <v>0</v>
      </c>
      <c r="C606">
        <f>'[1]lista_beneficiari_PUNTATI carta'!C525</f>
        <v>0</v>
      </c>
      <c r="D606">
        <f>'[1]lista_beneficiari_PUNTATI carta'!D525</f>
        <v>0</v>
      </c>
      <c r="E606">
        <f>'[1]lista_beneficiari_PUNTATI carta'!E525</f>
        <v>0</v>
      </c>
      <c r="F606">
        <f>'[1]lista_beneficiari_PUNTATI carta'!F525</f>
        <v>0</v>
      </c>
      <c r="G606">
        <f>'[1]lista_beneficiari_PUNTATI carta'!G525</f>
        <v>0</v>
      </c>
      <c r="H606">
        <f>'[1]lista_beneficiari_PUNTATI carta'!H525</f>
        <v>0</v>
      </c>
    </row>
    <row r="607" spans="1:8" x14ac:dyDescent="0.25">
      <c r="A607">
        <f>'[1]lista_beneficiari_PUNTATI carta'!A526</f>
        <v>0</v>
      </c>
      <c r="B607">
        <f>'[1]lista_beneficiari_PUNTATI carta'!B526</f>
        <v>0</v>
      </c>
      <c r="C607">
        <f>'[1]lista_beneficiari_PUNTATI carta'!C526</f>
        <v>0</v>
      </c>
      <c r="D607">
        <f>'[1]lista_beneficiari_PUNTATI carta'!D526</f>
        <v>0</v>
      </c>
      <c r="E607">
        <f>'[1]lista_beneficiari_PUNTATI carta'!E526</f>
        <v>0</v>
      </c>
      <c r="F607">
        <f>'[1]lista_beneficiari_PUNTATI carta'!F526</f>
        <v>0</v>
      </c>
      <c r="G607">
        <f>'[1]lista_beneficiari_PUNTATI carta'!G526</f>
        <v>0</v>
      </c>
      <c r="H607">
        <f>'[1]lista_beneficiari_PUNTATI carta'!H526</f>
        <v>0</v>
      </c>
    </row>
    <row r="608" spans="1:8" x14ac:dyDescent="0.25">
      <c r="A608">
        <f>'[1]lista_beneficiari_PUNTATI carta'!A527</f>
        <v>0</v>
      </c>
      <c r="B608">
        <f>'[1]lista_beneficiari_PUNTATI carta'!B527</f>
        <v>0</v>
      </c>
      <c r="C608">
        <f>'[1]lista_beneficiari_PUNTATI carta'!C527</f>
        <v>0</v>
      </c>
      <c r="D608">
        <f>'[1]lista_beneficiari_PUNTATI carta'!D527</f>
        <v>0</v>
      </c>
      <c r="E608">
        <f>'[1]lista_beneficiari_PUNTATI carta'!E527</f>
        <v>0</v>
      </c>
      <c r="F608">
        <f>'[1]lista_beneficiari_PUNTATI carta'!F527</f>
        <v>0</v>
      </c>
      <c r="G608">
        <f>'[1]lista_beneficiari_PUNTATI carta'!G527</f>
        <v>0</v>
      </c>
      <c r="H608">
        <f>'[1]lista_beneficiari_PUNTATI carta'!H527</f>
        <v>0</v>
      </c>
    </row>
    <row r="609" spans="1:8" x14ac:dyDescent="0.25">
      <c r="A609">
        <f>'[1]lista_beneficiari_PUNTATI carta'!A528</f>
        <v>0</v>
      </c>
      <c r="B609">
        <f>'[1]lista_beneficiari_PUNTATI carta'!B528</f>
        <v>0</v>
      </c>
      <c r="C609">
        <f>'[1]lista_beneficiari_PUNTATI carta'!C528</f>
        <v>0</v>
      </c>
      <c r="D609">
        <f>'[1]lista_beneficiari_PUNTATI carta'!D528</f>
        <v>0</v>
      </c>
      <c r="E609">
        <f>'[1]lista_beneficiari_PUNTATI carta'!E528</f>
        <v>0</v>
      </c>
      <c r="F609">
        <f>'[1]lista_beneficiari_PUNTATI carta'!F528</f>
        <v>0</v>
      </c>
      <c r="G609">
        <f>'[1]lista_beneficiari_PUNTATI carta'!G528</f>
        <v>0</v>
      </c>
      <c r="H609">
        <f>'[1]lista_beneficiari_PUNTATI carta'!H528</f>
        <v>0</v>
      </c>
    </row>
    <row r="610" spans="1:8" x14ac:dyDescent="0.25">
      <c r="A610">
        <f>'[1]lista_beneficiari_PUNTATI carta'!A529</f>
        <v>0</v>
      </c>
      <c r="B610">
        <f>'[1]lista_beneficiari_PUNTATI carta'!B529</f>
        <v>0</v>
      </c>
      <c r="C610">
        <f>'[1]lista_beneficiari_PUNTATI carta'!C529</f>
        <v>0</v>
      </c>
      <c r="D610">
        <f>'[1]lista_beneficiari_PUNTATI carta'!D529</f>
        <v>0</v>
      </c>
      <c r="E610">
        <f>'[1]lista_beneficiari_PUNTATI carta'!E529</f>
        <v>0</v>
      </c>
      <c r="F610">
        <f>'[1]lista_beneficiari_PUNTATI carta'!F529</f>
        <v>0</v>
      </c>
      <c r="G610">
        <f>'[1]lista_beneficiari_PUNTATI carta'!G529</f>
        <v>0</v>
      </c>
      <c r="H610">
        <f>'[1]lista_beneficiari_PUNTATI carta'!H529</f>
        <v>0</v>
      </c>
    </row>
    <row r="611" spans="1:8" x14ac:dyDescent="0.25">
      <c r="A611">
        <f>'[1]lista_beneficiari_PUNTATI carta'!A530</f>
        <v>0</v>
      </c>
      <c r="B611">
        <f>'[1]lista_beneficiari_PUNTATI carta'!B530</f>
        <v>0</v>
      </c>
      <c r="C611">
        <f>'[1]lista_beneficiari_PUNTATI carta'!C530</f>
        <v>0</v>
      </c>
      <c r="D611">
        <f>'[1]lista_beneficiari_PUNTATI carta'!D530</f>
        <v>0</v>
      </c>
      <c r="E611">
        <f>'[1]lista_beneficiari_PUNTATI carta'!E530</f>
        <v>0</v>
      </c>
      <c r="F611">
        <f>'[1]lista_beneficiari_PUNTATI carta'!F530</f>
        <v>0</v>
      </c>
      <c r="G611">
        <f>'[1]lista_beneficiari_PUNTATI carta'!G530</f>
        <v>0</v>
      </c>
      <c r="H611">
        <f>'[1]lista_beneficiari_PUNTATI carta'!H530</f>
        <v>0</v>
      </c>
    </row>
    <row r="612" spans="1:8" x14ac:dyDescent="0.25">
      <c r="A612">
        <f>'[1]lista_beneficiari_PUNTATI carta'!A531</f>
        <v>0</v>
      </c>
      <c r="B612">
        <f>'[1]lista_beneficiari_PUNTATI carta'!B531</f>
        <v>0</v>
      </c>
      <c r="C612">
        <f>'[1]lista_beneficiari_PUNTATI carta'!C531</f>
        <v>0</v>
      </c>
      <c r="D612">
        <f>'[1]lista_beneficiari_PUNTATI carta'!D531</f>
        <v>0</v>
      </c>
      <c r="E612">
        <f>'[1]lista_beneficiari_PUNTATI carta'!E531</f>
        <v>0</v>
      </c>
      <c r="F612">
        <f>'[1]lista_beneficiari_PUNTATI carta'!F531</f>
        <v>0</v>
      </c>
      <c r="G612">
        <f>'[1]lista_beneficiari_PUNTATI carta'!G531</f>
        <v>0</v>
      </c>
      <c r="H612">
        <f>'[1]lista_beneficiari_PUNTATI carta'!H531</f>
        <v>0</v>
      </c>
    </row>
    <row r="613" spans="1:8" x14ac:dyDescent="0.25">
      <c r="A613">
        <f>'[1]lista_beneficiari_PUNTATI carta'!A532</f>
        <v>0</v>
      </c>
      <c r="B613">
        <f>'[1]lista_beneficiari_PUNTATI carta'!B532</f>
        <v>0</v>
      </c>
      <c r="C613">
        <f>'[1]lista_beneficiari_PUNTATI carta'!C532</f>
        <v>0</v>
      </c>
      <c r="D613">
        <f>'[1]lista_beneficiari_PUNTATI carta'!D532</f>
        <v>0</v>
      </c>
      <c r="E613">
        <f>'[1]lista_beneficiari_PUNTATI carta'!E532</f>
        <v>0</v>
      </c>
      <c r="F613">
        <f>'[1]lista_beneficiari_PUNTATI carta'!F532</f>
        <v>0</v>
      </c>
      <c r="G613">
        <f>'[1]lista_beneficiari_PUNTATI carta'!G532</f>
        <v>0</v>
      </c>
      <c r="H613">
        <f>'[1]lista_beneficiari_PUNTATI carta'!H532</f>
        <v>0</v>
      </c>
    </row>
    <row r="614" spans="1:8" x14ac:dyDescent="0.25">
      <c r="A614">
        <f>'[1]lista_beneficiari_PUNTATI carta'!A533</f>
        <v>0</v>
      </c>
      <c r="B614">
        <f>'[1]lista_beneficiari_PUNTATI carta'!B533</f>
        <v>0</v>
      </c>
      <c r="C614">
        <f>'[1]lista_beneficiari_PUNTATI carta'!C533</f>
        <v>0</v>
      </c>
      <c r="D614">
        <f>'[1]lista_beneficiari_PUNTATI carta'!D533</f>
        <v>0</v>
      </c>
      <c r="E614">
        <f>'[1]lista_beneficiari_PUNTATI carta'!E533</f>
        <v>0</v>
      </c>
      <c r="F614">
        <f>'[1]lista_beneficiari_PUNTATI carta'!F533</f>
        <v>0</v>
      </c>
      <c r="G614">
        <f>'[1]lista_beneficiari_PUNTATI carta'!G533</f>
        <v>0</v>
      </c>
      <c r="H614">
        <f>'[1]lista_beneficiari_PUNTATI carta'!H533</f>
        <v>0</v>
      </c>
    </row>
    <row r="615" spans="1:8" x14ac:dyDescent="0.25">
      <c r="A615">
        <f>'[1]lista_beneficiari_PUNTATI carta'!A534</f>
        <v>0</v>
      </c>
      <c r="B615">
        <f>'[1]lista_beneficiari_PUNTATI carta'!B534</f>
        <v>0</v>
      </c>
      <c r="C615">
        <f>'[1]lista_beneficiari_PUNTATI carta'!C534</f>
        <v>0</v>
      </c>
      <c r="D615">
        <f>'[1]lista_beneficiari_PUNTATI carta'!D534</f>
        <v>0</v>
      </c>
      <c r="E615">
        <f>'[1]lista_beneficiari_PUNTATI carta'!E534</f>
        <v>0</v>
      </c>
      <c r="F615">
        <f>'[1]lista_beneficiari_PUNTATI carta'!F534</f>
        <v>0</v>
      </c>
      <c r="G615">
        <f>'[1]lista_beneficiari_PUNTATI carta'!G534</f>
        <v>0</v>
      </c>
      <c r="H615">
        <f>'[1]lista_beneficiari_PUNTATI carta'!H534</f>
        <v>0</v>
      </c>
    </row>
    <row r="616" spans="1:8" x14ac:dyDescent="0.25">
      <c r="A616">
        <f>'[1]lista_beneficiari_PUNTATI carta'!A535</f>
        <v>0</v>
      </c>
      <c r="B616">
        <f>'[1]lista_beneficiari_PUNTATI carta'!B535</f>
        <v>0</v>
      </c>
      <c r="C616">
        <f>'[1]lista_beneficiari_PUNTATI carta'!C535</f>
        <v>0</v>
      </c>
      <c r="D616">
        <f>'[1]lista_beneficiari_PUNTATI carta'!D535</f>
        <v>0</v>
      </c>
      <c r="E616">
        <f>'[1]lista_beneficiari_PUNTATI carta'!E535</f>
        <v>0</v>
      </c>
      <c r="F616">
        <f>'[1]lista_beneficiari_PUNTATI carta'!F535</f>
        <v>0</v>
      </c>
      <c r="G616">
        <f>'[1]lista_beneficiari_PUNTATI carta'!G535</f>
        <v>0</v>
      </c>
      <c r="H616">
        <f>'[1]lista_beneficiari_PUNTATI carta'!H535</f>
        <v>0</v>
      </c>
    </row>
    <row r="617" spans="1:8" x14ac:dyDescent="0.25">
      <c r="A617">
        <f>'[1]lista_beneficiari_PUNTATI carta'!A536</f>
        <v>0</v>
      </c>
      <c r="B617">
        <f>'[1]lista_beneficiari_PUNTATI carta'!B536</f>
        <v>0</v>
      </c>
      <c r="C617">
        <f>'[1]lista_beneficiari_PUNTATI carta'!C536</f>
        <v>0</v>
      </c>
      <c r="D617">
        <f>'[1]lista_beneficiari_PUNTATI carta'!D536</f>
        <v>0</v>
      </c>
      <c r="E617">
        <f>'[1]lista_beneficiari_PUNTATI carta'!E536</f>
        <v>0</v>
      </c>
      <c r="F617">
        <f>'[1]lista_beneficiari_PUNTATI carta'!F536</f>
        <v>0</v>
      </c>
      <c r="G617">
        <f>'[1]lista_beneficiari_PUNTATI carta'!G536</f>
        <v>0</v>
      </c>
      <c r="H617">
        <f>'[1]lista_beneficiari_PUNTATI carta'!H536</f>
        <v>0</v>
      </c>
    </row>
  </sheetData>
  <mergeCells count="3">
    <mergeCell ref="A4:G4"/>
    <mergeCell ref="A24:H24"/>
    <mergeCell ref="A51:H5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2023-05-16T11:45:22Z</dcterms:created>
  <dcterms:modified xsi:type="dcterms:W3CDTF">2024-01-02T12:40:43Z</dcterms:modified>
</cp:coreProperties>
</file>